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SynologyDrive\02-办理进程管理\02-20200318-事业单位2020年公开招选聘工作\笔试成绩公示\20200731-公示材料\"/>
    </mc:Choice>
  </mc:AlternateContent>
  <xr:revisionPtr revIDLastSave="0" documentId="13_ncr:1_{6E024FCB-948E-46AF-8FD5-9E3415FE34E4}" xr6:coauthVersionLast="45" xr6:coauthVersionMax="45" xr10:uidLastSave="{00000000-0000-0000-0000-000000000000}"/>
  <bookViews>
    <workbookView xWindow="-120" yWindow="-120" windowWidth="21840" windowHeight="13140" activeTab="3" xr2:uid="{00000000-000D-0000-FFFF-FFFF00000000}"/>
  </bookViews>
  <sheets>
    <sheet name="市劳动人民文化宫" sheetId="7" r:id="rId1"/>
    <sheet name="杨家坪疗养院" sheetId="8" r:id="rId2"/>
    <sheet name="南温泉疗养院" sheetId="9" r:id="rId3"/>
    <sheet name="融媒体中心" sheetId="11" r:id="rId4"/>
  </sheets>
  <definedNames>
    <definedName name="_xlnm.Print_Titles" localSheetId="2">南温泉疗养院!$1:$3</definedName>
    <definedName name="_xlnm.Print_Titles" localSheetId="3">融媒体中心!$1:$3</definedName>
    <definedName name="_xlnm.Print_Titles" localSheetId="0">市劳动人民文化宫!$1:$3</definedName>
    <definedName name="_xlnm.Print_Titles" localSheetId="1">杨家坪疗养院!$1:$3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1" l="1"/>
  <c r="F13" i="11"/>
  <c r="F10" i="11"/>
  <c r="F11" i="11"/>
  <c r="F8" i="11"/>
  <c r="F12" i="11"/>
  <c r="F7" i="11"/>
  <c r="F6" i="11"/>
  <c r="F9" i="11"/>
  <c r="F5" i="11"/>
  <c r="F4" i="11"/>
  <c r="F63" i="11"/>
  <c r="F59" i="11"/>
  <c r="F62" i="11"/>
  <c r="F65" i="11"/>
  <c r="F57" i="11"/>
  <c r="F54" i="11"/>
  <c r="F64" i="11"/>
  <c r="F58" i="11"/>
  <c r="F61" i="11"/>
  <c r="F56" i="11"/>
  <c r="F39" i="11"/>
  <c r="F33" i="11"/>
  <c r="F53" i="11"/>
  <c r="F48" i="11"/>
  <c r="F49" i="11"/>
  <c r="F47" i="11"/>
  <c r="F45" i="11"/>
  <c r="F60" i="11"/>
  <c r="F51" i="11"/>
  <c r="F42" i="11"/>
  <c r="F37" i="11"/>
  <c r="F52" i="11"/>
  <c r="F55" i="11"/>
  <c r="F50" i="11"/>
  <c r="F46" i="11"/>
  <c r="F36" i="11"/>
  <c r="F41" i="11"/>
  <c r="F22" i="11"/>
  <c r="F32" i="11"/>
  <c r="F24" i="11"/>
  <c r="F27" i="11"/>
  <c r="F40" i="11"/>
  <c r="F35" i="11"/>
  <c r="F34" i="11"/>
  <c r="F44" i="11"/>
  <c r="F43" i="11"/>
  <c r="F26" i="11"/>
  <c r="F29" i="11"/>
  <c r="F30" i="11"/>
  <c r="F28" i="11"/>
  <c r="F38" i="11"/>
  <c r="F31" i="11"/>
  <c r="F25" i="11"/>
  <c r="F23" i="11"/>
  <c r="F21" i="11"/>
  <c r="F134" i="11"/>
  <c r="F140" i="11"/>
  <c r="F142" i="11"/>
  <c r="F141" i="11"/>
  <c r="F145" i="11"/>
  <c r="F133" i="11"/>
  <c r="F138" i="11"/>
  <c r="F139" i="11"/>
  <c r="F132" i="11"/>
  <c r="F123" i="11"/>
  <c r="F115" i="11"/>
  <c r="F124" i="11"/>
  <c r="F116" i="11"/>
  <c r="F114" i="11"/>
  <c r="F143" i="11"/>
  <c r="F136" i="11"/>
  <c r="F137" i="11"/>
  <c r="F117" i="11"/>
  <c r="F112" i="11"/>
  <c r="F104" i="11"/>
  <c r="F98" i="11"/>
  <c r="F125" i="11"/>
  <c r="F107" i="11"/>
  <c r="F110" i="11"/>
  <c r="F130" i="11"/>
  <c r="F93" i="11"/>
  <c r="F100" i="11"/>
  <c r="F144" i="11"/>
  <c r="F129" i="11"/>
  <c r="F105" i="11"/>
  <c r="F113" i="11"/>
  <c r="F90" i="11"/>
  <c r="F135" i="11"/>
  <c r="F131" i="11"/>
  <c r="F88" i="11"/>
  <c r="F94" i="11"/>
  <c r="F128" i="11"/>
  <c r="F108" i="11"/>
  <c r="F118" i="11"/>
  <c r="F91" i="11"/>
  <c r="F122" i="11"/>
  <c r="F83" i="11"/>
  <c r="F84" i="11"/>
  <c r="F102" i="11"/>
  <c r="F89" i="11"/>
  <c r="F119" i="11"/>
  <c r="F120" i="11"/>
  <c r="F86" i="11"/>
  <c r="F96" i="11"/>
  <c r="F106" i="11"/>
  <c r="F101" i="11"/>
  <c r="F97" i="11"/>
  <c r="F99" i="11"/>
  <c r="F87" i="11"/>
  <c r="F111" i="11"/>
  <c r="F85" i="11"/>
  <c r="F121" i="11"/>
  <c r="F81" i="11"/>
  <c r="F127" i="11"/>
  <c r="F92" i="11"/>
  <c r="F82" i="11"/>
  <c r="F126" i="11"/>
  <c r="F95" i="11"/>
  <c r="F109" i="11"/>
  <c r="F80" i="11"/>
  <c r="F103" i="11"/>
  <c r="F79" i="11"/>
  <c r="F183" i="11"/>
  <c r="F182" i="11"/>
  <c r="F181" i="11"/>
  <c r="F305" i="8"/>
  <c r="F304" i="8"/>
  <c r="F303" i="8"/>
  <c r="F302" i="8"/>
  <c r="F301" i="8"/>
  <c r="F160" i="7"/>
  <c r="F158" i="7"/>
  <c r="F155" i="7"/>
  <c r="F152" i="7"/>
  <c r="F159" i="7"/>
  <c r="F157" i="7"/>
  <c r="F154" i="7"/>
  <c r="F153" i="7"/>
  <c r="F147" i="7"/>
  <c r="F146" i="7"/>
  <c r="F149" i="7"/>
  <c r="F150" i="7"/>
  <c r="F143" i="7"/>
  <c r="F148" i="7"/>
  <c r="F144" i="7"/>
  <c r="F145" i="7"/>
  <c r="F151" i="7"/>
  <c r="F142" i="7"/>
  <c r="F156" i="7"/>
  <c r="F139" i="7"/>
  <c r="F137" i="7"/>
  <c r="F140" i="7"/>
  <c r="F136" i="7"/>
  <c r="F135" i="7"/>
  <c r="F138" i="7"/>
  <c r="F134" i="7"/>
  <c r="F133" i="7"/>
  <c r="F132" i="7"/>
</calcChain>
</file>

<file path=xl/sharedStrings.xml><?xml version="1.0" encoding="utf-8"?>
<sst xmlns="http://schemas.openxmlformats.org/spreadsheetml/2006/main" count="5381" uniqueCount="1071">
  <si>
    <t>市劳动人民文化宫</t>
  </si>
  <si>
    <t>干部人事管理（选聘）</t>
  </si>
  <si>
    <t>综合管理（选聘）</t>
  </si>
  <si>
    <t>文艺干事</t>
  </si>
  <si>
    <t>会计（选聘）</t>
  </si>
  <si>
    <t>市总工会杨家坪疗养院</t>
  </si>
  <si>
    <t>综合管理</t>
  </si>
  <si>
    <t>市总工会南温泉疗养院</t>
  </si>
  <si>
    <t>市总工会融媒体中心</t>
  </si>
  <si>
    <t>摄影摄像</t>
  </si>
  <si>
    <t>设计制作</t>
  </si>
  <si>
    <t>信息采编（选聘）</t>
  </si>
  <si>
    <t>22482214104</t>
  </si>
  <si>
    <t>22482214105</t>
  </si>
  <si>
    <t>缺考</t>
  </si>
  <si>
    <t>22482214106</t>
  </si>
  <si>
    <t>22482214107</t>
  </si>
  <si>
    <t>22482214108</t>
  </si>
  <si>
    <t>22482214109</t>
  </si>
  <si>
    <t>22482214110</t>
  </si>
  <si>
    <t>22482214111</t>
  </si>
  <si>
    <t>22482214112</t>
  </si>
  <si>
    <t>22482214113</t>
  </si>
  <si>
    <t>22482214114</t>
  </si>
  <si>
    <t>22482214115</t>
  </si>
  <si>
    <t>22482214116</t>
  </si>
  <si>
    <t>22482214117</t>
  </si>
  <si>
    <t>22482214118</t>
  </si>
  <si>
    <t>22482214119</t>
  </si>
  <si>
    <t>22482214120</t>
  </si>
  <si>
    <t>22482214121</t>
  </si>
  <si>
    <t>22482214122</t>
  </si>
  <si>
    <t>22482214123</t>
  </si>
  <si>
    <t>22482214124</t>
  </si>
  <si>
    <t>22482214125</t>
  </si>
  <si>
    <t>22481214201</t>
  </si>
  <si>
    <t>22481214202</t>
  </si>
  <si>
    <t>22481214203</t>
  </si>
  <si>
    <t>22481214204</t>
  </si>
  <si>
    <t>22481214205</t>
  </si>
  <si>
    <t>22481214206</t>
  </si>
  <si>
    <t>22481214207</t>
  </si>
  <si>
    <t>22481214208</t>
  </si>
  <si>
    <t>22481214209</t>
  </si>
  <si>
    <t>22481214210</t>
  </si>
  <si>
    <t>22481214211</t>
  </si>
  <si>
    <t>22481214212</t>
  </si>
  <si>
    <t>22481214213</t>
  </si>
  <si>
    <t>22481214214</t>
  </si>
  <si>
    <t>22481214215</t>
  </si>
  <si>
    <t>22481214216</t>
  </si>
  <si>
    <t>22481214217</t>
  </si>
  <si>
    <t>22481214218</t>
  </si>
  <si>
    <t>22481214219</t>
  </si>
  <si>
    <t>22481214220</t>
  </si>
  <si>
    <t>22481214221</t>
  </si>
  <si>
    <t>22481214222</t>
  </si>
  <si>
    <t>22481214223</t>
  </si>
  <si>
    <t>22481214224</t>
  </si>
  <si>
    <t>22481214225</t>
  </si>
  <si>
    <t>22481214226</t>
  </si>
  <si>
    <t>22481214227</t>
  </si>
  <si>
    <t>22481214228</t>
  </si>
  <si>
    <t>22481214229</t>
  </si>
  <si>
    <t>22481214230</t>
  </si>
  <si>
    <t>22483214301</t>
  </si>
  <si>
    <t>22483214302</t>
  </si>
  <si>
    <t>22483214303</t>
  </si>
  <si>
    <t>22483214304</t>
  </si>
  <si>
    <t>22483214305</t>
  </si>
  <si>
    <t>22483214306</t>
  </si>
  <si>
    <t>22483214307</t>
  </si>
  <si>
    <t>22483214308</t>
  </si>
  <si>
    <t>22483214309</t>
  </si>
  <si>
    <t>22483214310</t>
  </si>
  <si>
    <t>22483214311</t>
  </si>
  <si>
    <t>22483214312</t>
  </si>
  <si>
    <t>22483214313</t>
  </si>
  <si>
    <t>22483214314</t>
  </si>
  <si>
    <t>22483214315</t>
  </si>
  <si>
    <t>22483214316</t>
  </si>
  <si>
    <t>22483214317</t>
  </si>
  <si>
    <t>22483214318</t>
  </si>
  <si>
    <t>22483214319</t>
  </si>
  <si>
    <t>22483214320</t>
  </si>
  <si>
    <t>22483214321</t>
  </si>
  <si>
    <t>22483214322</t>
  </si>
  <si>
    <t>22483214323</t>
  </si>
  <si>
    <t>22483214324</t>
  </si>
  <si>
    <t>22483214325</t>
  </si>
  <si>
    <t>22483214326</t>
  </si>
  <si>
    <t>22483214327</t>
  </si>
  <si>
    <t>22483214328</t>
  </si>
  <si>
    <t>22483214329</t>
  </si>
  <si>
    <t>22483214330</t>
  </si>
  <si>
    <t>22483214401</t>
  </si>
  <si>
    <t>22483214402</t>
  </si>
  <si>
    <t>22483214403</t>
  </si>
  <si>
    <t>22483214404</t>
  </si>
  <si>
    <t>22483214405</t>
  </si>
  <si>
    <t>22483214406</t>
  </si>
  <si>
    <t>22483214407</t>
  </si>
  <si>
    <t>22483214408</t>
  </si>
  <si>
    <t>22483214409</t>
  </si>
  <si>
    <t>22483214410</t>
  </si>
  <si>
    <t>22483214411</t>
  </si>
  <si>
    <t>22483214412</t>
  </si>
  <si>
    <t>22483214413</t>
  </si>
  <si>
    <t>22483214414</t>
  </si>
  <si>
    <t>22483214415</t>
  </si>
  <si>
    <t>22483214416</t>
  </si>
  <si>
    <t>22483214417</t>
  </si>
  <si>
    <t>22483214418</t>
  </si>
  <si>
    <t>22483214419</t>
  </si>
  <si>
    <t>22483214420</t>
  </si>
  <si>
    <t>22483214421</t>
  </si>
  <si>
    <t>22483214422</t>
  </si>
  <si>
    <t>22483214423</t>
  </si>
  <si>
    <t>22483214424</t>
  </si>
  <si>
    <t>22483214425</t>
  </si>
  <si>
    <t>22483214426</t>
  </si>
  <si>
    <t>22483214427</t>
  </si>
  <si>
    <t>22483214428</t>
  </si>
  <si>
    <t>22484214501</t>
  </si>
  <si>
    <t>22484214502</t>
  </si>
  <si>
    <t>22484214503</t>
  </si>
  <si>
    <t>22484214504</t>
  </si>
  <si>
    <t>22484214505</t>
  </si>
  <si>
    <t>22484214506</t>
  </si>
  <si>
    <t>22484214507</t>
  </si>
  <si>
    <t>22484214511</t>
  </si>
  <si>
    <t>22484214512</t>
  </si>
  <si>
    <t>22484214513</t>
  </si>
  <si>
    <t>22484214514</t>
  </si>
  <si>
    <t>22484214515</t>
  </si>
  <si>
    <t>22484214516</t>
  </si>
  <si>
    <t>22484214518</t>
  </si>
  <si>
    <t>22484214519</t>
  </si>
  <si>
    <t>22484214520</t>
  </si>
  <si>
    <t>22484214521</t>
  </si>
  <si>
    <t>22484214524</t>
  </si>
  <si>
    <t>22484214525</t>
  </si>
  <si>
    <t>22484214526</t>
  </si>
  <si>
    <t>22484214527</t>
  </si>
  <si>
    <t>22484214528</t>
  </si>
  <si>
    <t>22484214529</t>
  </si>
  <si>
    <t>22484214530</t>
  </si>
  <si>
    <t>22484214601</t>
  </si>
  <si>
    <t>22484214602</t>
  </si>
  <si>
    <t>22484214603</t>
  </si>
  <si>
    <t>22484214604</t>
  </si>
  <si>
    <t>22484214605</t>
  </si>
  <si>
    <t>22484214607</t>
  </si>
  <si>
    <t>22484214608</t>
  </si>
  <si>
    <t>22484214609</t>
  </si>
  <si>
    <t>22484214610</t>
  </si>
  <si>
    <t>22484214611</t>
  </si>
  <si>
    <t>22484214614</t>
  </si>
  <si>
    <t>22484214615</t>
  </si>
  <si>
    <t>22484214616</t>
  </si>
  <si>
    <t>22484214617</t>
  </si>
  <si>
    <t>22484214619</t>
  </si>
  <si>
    <t>22484214620</t>
  </si>
  <si>
    <t>22484214621</t>
  </si>
  <si>
    <t>22484214622</t>
  </si>
  <si>
    <t>22484214623</t>
  </si>
  <si>
    <t>22484214624</t>
  </si>
  <si>
    <t>22484214625</t>
  </si>
  <si>
    <t>22484214626</t>
  </si>
  <si>
    <t>22484214627</t>
  </si>
  <si>
    <t>22484214629</t>
  </si>
  <si>
    <t>22484214630</t>
  </si>
  <si>
    <t>22484214706</t>
  </si>
  <si>
    <t>22484214707</t>
  </si>
  <si>
    <t>22484214708</t>
  </si>
  <si>
    <t>22484214709</t>
  </si>
  <si>
    <t>22484214710</t>
  </si>
  <si>
    <t>22484214713</t>
  </si>
  <si>
    <t>22484214714</t>
  </si>
  <si>
    <t>22484214715</t>
  </si>
  <si>
    <t>22484214717</t>
  </si>
  <si>
    <t>22484214718</t>
  </si>
  <si>
    <t>22484214719</t>
  </si>
  <si>
    <t>22484214720</t>
  </si>
  <si>
    <t>22484214721</t>
  </si>
  <si>
    <t>22484214723</t>
  </si>
  <si>
    <t>22484214724</t>
  </si>
  <si>
    <t>22484214725</t>
  </si>
  <si>
    <t>22484214726</t>
  </si>
  <si>
    <t>22484214729</t>
  </si>
  <si>
    <t>22484214730</t>
  </si>
  <si>
    <t>22484214801</t>
  </si>
  <si>
    <t>22484214802</t>
  </si>
  <si>
    <t>22484214803</t>
  </si>
  <si>
    <t>22484214804</t>
  </si>
  <si>
    <t>22484214805</t>
  </si>
  <si>
    <t>22484214806</t>
  </si>
  <si>
    <t>22484214808</t>
  </si>
  <si>
    <t>22484214810</t>
  </si>
  <si>
    <t>22484214812</t>
  </si>
  <si>
    <t>22485214813</t>
  </si>
  <si>
    <t>22485214814</t>
  </si>
  <si>
    <t>22485214815</t>
  </si>
  <si>
    <t>22485214816</t>
  </si>
  <si>
    <t>22485214817</t>
  </si>
  <si>
    <t>22485214818</t>
  </si>
  <si>
    <t>22485214819</t>
  </si>
  <si>
    <t>22485214820</t>
  </si>
  <si>
    <t>22485214821</t>
  </si>
  <si>
    <t>22485214822</t>
  </si>
  <si>
    <t>22485214823</t>
  </si>
  <si>
    <t>22485214824</t>
  </si>
  <si>
    <t>22485214825</t>
  </si>
  <si>
    <t>22485214826</t>
  </si>
  <si>
    <t>22485214827</t>
  </si>
  <si>
    <t>22485214828</t>
  </si>
  <si>
    <t>22485214829</t>
  </si>
  <si>
    <t>报考岗位</t>
    <phoneticPr fontId="2" type="noConversion"/>
  </si>
  <si>
    <t>准考证号</t>
    <phoneticPr fontId="2" type="noConversion"/>
  </si>
  <si>
    <t>22441130619</t>
  </si>
  <si>
    <t>22441131520</t>
  </si>
  <si>
    <t>22441131728</t>
  </si>
  <si>
    <t>22441132218</t>
  </si>
  <si>
    <t>22441132708</t>
  </si>
  <si>
    <t>22441132718</t>
  </si>
  <si>
    <t>22441132723</t>
  </si>
  <si>
    <t>22441133104</t>
  </si>
  <si>
    <t>22441141007</t>
  </si>
  <si>
    <t>22441141010</t>
  </si>
  <si>
    <t>22441141217</t>
  </si>
  <si>
    <t>22441141404</t>
  </si>
  <si>
    <t>22441142408</t>
  </si>
  <si>
    <t>22441143505</t>
  </si>
  <si>
    <t>22441150110</t>
  </si>
  <si>
    <t>22441150124</t>
  </si>
  <si>
    <t>22441150227</t>
  </si>
  <si>
    <t>22441150412</t>
  </si>
  <si>
    <t>22441151511</t>
  </si>
  <si>
    <t>22441152720</t>
  </si>
  <si>
    <t>22441152802</t>
  </si>
  <si>
    <t>22441153026</t>
  </si>
  <si>
    <t>22441160112</t>
  </si>
  <si>
    <t>22441160818</t>
  </si>
  <si>
    <t>22441162210</t>
  </si>
  <si>
    <t>22441162503</t>
  </si>
  <si>
    <t>22441162707</t>
  </si>
  <si>
    <t>22441170211</t>
  </si>
  <si>
    <t>22441171101</t>
  </si>
  <si>
    <t>22441171122</t>
  </si>
  <si>
    <t>22441171909</t>
  </si>
  <si>
    <t>22441172003</t>
  </si>
  <si>
    <t>22441172508</t>
  </si>
  <si>
    <t>22441172611</t>
  </si>
  <si>
    <t>22441173019</t>
  </si>
  <si>
    <t>22441180412</t>
  </si>
  <si>
    <t>22441181409</t>
  </si>
  <si>
    <t>22441182807</t>
  </si>
  <si>
    <t>22441191804</t>
  </si>
  <si>
    <t>22441200602</t>
  </si>
  <si>
    <t>22441201327</t>
  </si>
  <si>
    <t>22441201620</t>
  </si>
  <si>
    <t>22441202429</t>
  </si>
  <si>
    <t>22441202524</t>
  </si>
  <si>
    <t>22441203408</t>
  </si>
  <si>
    <t>22441210204</t>
  </si>
  <si>
    <t>22441210211</t>
  </si>
  <si>
    <t>22441210702</t>
  </si>
  <si>
    <t>22441180208</t>
  </si>
  <si>
    <t>22441170605</t>
  </si>
  <si>
    <t>22441130224</t>
  </si>
  <si>
    <t>22441203403</t>
  </si>
  <si>
    <t>22441210516</t>
  </si>
  <si>
    <t>22441170405</t>
  </si>
  <si>
    <t>22441182207</t>
  </si>
  <si>
    <t>22441170908</t>
  </si>
  <si>
    <t>22441182109</t>
  </si>
  <si>
    <t>22441132229</t>
  </si>
  <si>
    <t>22441131412</t>
  </si>
  <si>
    <t>22441132221</t>
  </si>
  <si>
    <t>22441180316</t>
  </si>
  <si>
    <t>22441182829</t>
  </si>
  <si>
    <t>22441131911</t>
  </si>
  <si>
    <t>22441131209</t>
  </si>
  <si>
    <t>22441160113</t>
  </si>
  <si>
    <t>22441181130</t>
  </si>
  <si>
    <t>22441200705</t>
  </si>
  <si>
    <t>22441141213</t>
  </si>
  <si>
    <t>22441141412</t>
  </si>
  <si>
    <t>22441161414</t>
  </si>
  <si>
    <t>22441182828</t>
  </si>
  <si>
    <t>22441141603</t>
  </si>
  <si>
    <t>22441170706</t>
  </si>
  <si>
    <t>22441140506</t>
  </si>
  <si>
    <t>22441172627</t>
  </si>
  <si>
    <t>22441151612</t>
  </si>
  <si>
    <t>22441142710</t>
  </si>
  <si>
    <t>22441171123</t>
  </si>
  <si>
    <t>22441161411</t>
  </si>
  <si>
    <t>22441161812</t>
  </si>
  <si>
    <t>22441131615</t>
  </si>
  <si>
    <t>22441131702</t>
  </si>
  <si>
    <t>22441130813</t>
  </si>
  <si>
    <t>22441161806</t>
  </si>
  <si>
    <t>22441172026</t>
  </si>
  <si>
    <t>22441203418</t>
  </si>
  <si>
    <t>22441160427</t>
  </si>
  <si>
    <t>22441191128</t>
  </si>
  <si>
    <t>22441140304</t>
  </si>
  <si>
    <t>22441162323</t>
  </si>
  <si>
    <t>22441203411</t>
  </si>
  <si>
    <t>22441171118</t>
  </si>
  <si>
    <t>22441130309</t>
  </si>
  <si>
    <t>22441181209</t>
  </si>
  <si>
    <t>22441181601</t>
  </si>
  <si>
    <t>22441133228</t>
  </si>
  <si>
    <t>22441200206</t>
  </si>
  <si>
    <t>22441140713</t>
  </si>
  <si>
    <t>22441151416</t>
  </si>
  <si>
    <t>22441162224</t>
  </si>
  <si>
    <t>22441170803</t>
  </si>
  <si>
    <t>22441143110</t>
  </si>
  <si>
    <t>22441150609</t>
  </si>
  <si>
    <t>22441210408</t>
  </si>
  <si>
    <t>22441201108</t>
  </si>
  <si>
    <t>22441142014</t>
  </si>
  <si>
    <t>22441152723</t>
  </si>
  <si>
    <t>22441162823</t>
  </si>
  <si>
    <t>22441201702</t>
  </si>
  <si>
    <t>22441151628</t>
  </si>
  <si>
    <t>22441172315</t>
  </si>
  <si>
    <t>22441163102</t>
  </si>
  <si>
    <t>22441202813</t>
  </si>
  <si>
    <t>22441203308</t>
  </si>
  <si>
    <t>22441150429</t>
  </si>
  <si>
    <t>22441161012</t>
  </si>
  <si>
    <t>22441192910</t>
  </si>
  <si>
    <t>22441140211</t>
  </si>
  <si>
    <t>22441153921</t>
  </si>
  <si>
    <t>22441132106</t>
  </si>
  <si>
    <t>22441150524</t>
  </si>
  <si>
    <t>22441161528</t>
  </si>
  <si>
    <t>22441141201</t>
  </si>
  <si>
    <t>22441143429</t>
  </si>
  <si>
    <t>22441180618</t>
  </si>
  <si>
    <t>22441210116</t>
  </si>
  <si>
    <t>22441150108</t>
  </si>
  <si>
    <t>22441182423</t>
  </si>
  <si>
    <t>22441130114</t>
  </si>
  <si>
    <t>22441130717</t>
  </si>
  <si>
    <t>22441131026</t>
  </si>
  <si>
    <t>22441131418</t>
  </si>
  <si>
    <t>22441132512</t>
  </si>
  <si>
    <t>22441132905</t>
  </si>
  <si>
    <t>22441133415</t>
  </si>
  <si>
    <t>22441140307</t>
  </si>
  <si>
    <t>22441141130</t>
  </si>
  <si>
    <t>22441141204</t>
  </si>
  <si>
    <t>22441141401</t>
  </si>
  <si>
    <t>22441141906</t>
  </si>
  <si>
    <t>22441141929</t>
  </si>
  <si>
    <t>22441142604</t>
  </si>
  <si>
    <t>22441142801</t>
  </si>
  <si>
    <t>22441150813</t>
  </si>
  <si>
    <t>22441151029</t>
  </si>
  <si>
    <t>22441151119</t>
  </si>
  <si>
    <t>22441151606</t>
  </si>
  <si>
    <t>22441152028</t>
  </si>
  <si>
    <t>22441152106</t>
  </si>
  <si>
    <t>22441152420</t>
  </si>
  <si>
    <t>22441153123</t>
  </si>
  <si>
    <t>22441153828</t>
  </si>
  <si>
    <t>22441160216</t>
  </si>
  <si>
    <t>22441160317</t>
  </si>
  <si>
    <t>22441162016</t>
  </si>
  <si>
    <t>22441162108</t>
  </si>
  <si>
    <t>22441162208</t>
  </si>
  <si>
    <t>22441163317</t>
  </si>
  <si>
    <t>22441163512</t>
  </si>
  <si>
    <t>22441170127</t>
  </si>
  <si>
    <t>22441170214</t>
  </si>
  <si>
    <t>22441170328</t>
  </si>
  <si>
    <t>22441170508</t>
  </si>
  <si>
    <t>22441170630</t>
  </si>
  <si>
    <t>22441172505</t>
  </si>
  <si>
    <t>22441173101</t>
  </si>
  <si>
    <t>22441180517</t>
  </si>
  <si>
    <t>22441181007</t>
  </si>
  <si>
    <t>22441181316</t>
  </si>
  <si>
    <t>22441181405</t>
  </si>
  <si>
    <t>22441181614</t>
  </si>
  <si>
    <t>22441181624</t>
  </si>
  <si>
    <t>22441181916</t>
  </si>
  <si>
    <t>22441181925</t>
  </si>
  <si>
    <t>22441182719</t>
  </si>
  <si>
    <t>22441182906</t>
  </si>
  <si>
    <t>22441190102</t>
  </si>
  <si>
    <t>22441190127</t>
  </si>
  <si>
    <t>22441190325</t>
  </si>
  <si>
    <t>22441193011</t>
  </si>
  <si>
    <t>22441200221</t>
  </si>
  <si>
    <t>22441200915</t>
  </si>
  <si>
    <t>22441201228</t>
  </si>
  <si>
    <t>22441201822</t>
  </si>
  <si>
    <t>22441202118</t>
  </si>
  <si>
    <t>22441202301</t>
  </si>
  <si>
    <t>22441202513</t>
  </si>
  <si>
    <t>22441211030</t>
  </si>
  <si>
    <t>22441130209</t>
  </si>
  <si>
    <t>22441181914</t>
  </si>
  <si>
    <t>22441180903</t>
  </si>
  <si>
    <t>22441210821</t>
  </si>
  <si>
    <t>22441202906</t>
  </si>
  <si>
    <t>22441153726</t>
  </si>
  <si>
    <t>22441131602</t>
  </si>
  <si>
    <t>22441132909</t>
  </si>
  <si>
    <t>22441153012</t>
  </si>
  <si>
    <t>22441171201</t>
  </si>
  <si>
    <t>22441170410</t>
  </si>
  <si>
    <t>22441163014</t>
  </si>
  <si>
    <t>22441192617</t>
  </si>
  <si>
    <t>22441180511</t>
  </si>
  <si>
    <t>22441173103</t>
  </si>
  <si>
    <t>22441203425</t>
  </si>
  <si>
    <t>22441160309</t>
  </si>
  <si>
    <t>22441171827</t>
  </si>
  <si>
    <t>22441162624</t>
  </si>
  <si>
    <t>22441170804</t>
  </si>
  <si>
    <t>22441181707</t>
  </si>
  <si>
    <t>22441142713</t>
  </si>
  <si>
    <t>22441163402</t>
  </si>
  <si>
    <t>22441172907</t>
  </si>
  <si>
    <t>22441190318</t>
  </si>
  <si>
    <t>22441193001</t>
  </si>
  <si>
    <t>22441163430</t>
  </si>
  <si>
    <t>22441210827</t>
  </si>
  <si>
    <t>22441161127</t>
  </si>
  <si>
    <t>22441180811</t>
  </si>
  <si>
    <t>22441180113</t>
  </si>
  <si>
    <t>22441191401</t>
  </si>
  <si>
    <t>22441180502</t>
  </si>
  <si>
    <t>22441203203</t>
  </si>
  <si>
    <t>22441142828</t>
  </si>
  <si>
    <t>22441181222</t>
  </si>
  <si>
    <t>22441133517</t>
  </si>
  <si>
    <t>22441173004</t>
  </si>
  <si>
    <t>22441210422</t>
  </si>
  <si>
    <t>22441153423</t>
  </si>
  <si>
    <t>22441160319</t>
  </si>
  <si>
    <t>22441203117</t>
  </si>
  <si>
    <t>22441130511</t>
  </si>
  <si>
    <t>22441200922</t>
  </si>
  <si>
    <t>22441133318</t>
  </si>
  <si>
    <t>22441141402</t>
  </si>
  <si>
    <t>22441153522</t>
  </si>
  <si>
    <t>22441181621</t>
  </si>
  <si>
    <t>22441191623</t>
  </si>
  <si>
    <t>22441171927</t>
  </si>
  <si>
    <t>22441142107</t>
  </si>
  <si>
    <t>22441202030</t>
  </si>
  <si>
    <t>22441141312</t>
  </si>
  <si>
    <t>22441162728</t>
  </si>
  <si>
    <t>22441141817</t>
  </si>
  <si>
    <t>22441200303</t>
  </si>
  <si>
    <t>22441203324</t>
  </si>
  <si>
    <t>22441181125</t>
  </si>
  <si>
    <t>22441191512</t>
  </si>
  <si>
    <t>22441200205</t>
  </si>
  <si>
    <t>22441132005</t>
  </si>
  <si>
    <t>22441170104</t>
  </si>
  <si>
    <t>22441133130</t>
  </si>
  <si>
    <t>22441200319</t>
  </si>
  <si>
    <t>22441210903</t>
  </si>
  <si>
    <t>22441132107</t>
  </si>
  <si>
    <t>22441130423</t>
  </si>
  <si>
    <t>22441171318</t>
  </si>
  <si>
    <t>22441161103</t>
  </si>
  <si>
    <t>22441161823</t>
  </si>
  <si>
    <t>22441162129</t>
  </si>
  <si>
    <t>22441140326</t>
  </si>
  <si>
    <t>22441180821</t>
  </si>
  <si>
    <t>22441203226</t>
  </si>
  <si>
    <t>22441173010</t>
  </si>
  <si>
    <t>22441141914</t>
  </si>
  <si>
    <t>22441140824</t>
  </si>
  <si>
    <t>22441153204</t>
  </si>
  <si>
    <t>22441200416</t>
  </si>
  <si>
    <t>22441211113</t>
  </si>
  <si>
    <t>22441150427</t>
  </si>
  <si>
    <t>22441180606</t>
  </si>
  <si>
    <t>22441210822</t>
  </si>
  <si>
    <t>22441171628</t>
  </si>
  <si>
    <t>22441130718</t>
  </si>
  <si>
    <t>22441140119</t>
  </si>
  <si>
    <t>22441152504</t>
  </si>
  <si>
    <t>22441180616</t>
  </si>
  <si>
    <t>22441200613</t>
  </si>
  <si>
    <t>22441170122</t>
  </si>
  <si>
    <t>22441152913</t>
  </si>
  <si>
    <t>22441173111</t>
  </si>
  <si>
    <t>22441170808</t>
  </si>
  <si>
    <t>22441200424</t>
  </si>
  <si>
    <t>22441182205</t>
  </si>
  <si>
    <t>22441192018</t>
  </si>
  <si>
    <t>22441172825</t>
  </si>
  <si>
    <t>22441131407</t>
  </si>
  <si>
    <t>22441131511</t>
  </si>
  <si>
    <t>22441132403</t>
  </si>
  <si>
    <t>22441132427</t>
  </si>
  <si>
    <t>22441132502</t>
  </si>
  <si>
    <t>22441132807</t>
  </si>
  <si>
    <t>22441133128</t>
  </si>
  <si>
    <t>22441133302</t>
  </si>
  <si>
    <t>22441140124</t>
  </si>
  <si>
    <t>22441140309</t>
  </si>
  <si>
    <t>22441141023</t>
  </si>
  <si>
    <t>22441141109</t>
  </si>
  <si>
    <t>22441141219</t>
  </si>
  <si>
    <t>22441141901</t>
  </si>
  <si>
    <t>22441142105</t>
  </si>
  <si>
    <t>22441142207</t>
  </si>
  <si>
    <t>22441142222</t>
  </si>
  <si>
    <t>22441142513</t>
  </si>
  <si>
    <t>22441143013</t>
  </si>
  <si>
    <t>22441143307</t>
  </si>
  <si>
    <t>22441150510</t>
  </si>
  <si>
    <t>22441150525</t>
  </si>
  <si>
    <t>22441150610</t>
  </si>
  <si>
    <t>22441150904</t>
  </si>
  <si>
    <t>22441150925</t>
  </si>
  <si>
    <t>22441151624</t>
  </si>
  <si>
    <t>22441152001</t>
  </si>
  <si>
    <t>22441152116</t>
  </si>
  <si>
    <t>22441152715</t>
  </si>
  <si>
    <t>22441154024</t>
  </si>
  <si>
    <t>22441160321</t>
  </si>
  <si>
    <t>22441160807</t>
  </si>
  <si>
    <t>22441161227</t>
  </si>
  <si>
    <t>22441161426</t>
  </si>
  <si>
    <t>22441161525</t>
  </si>
  <si>
    <t>22441161725</t>
  </si>
  <si>
    <t>22441162126</t>
  </si>
  <si>
    <t>22441162502</t>
  </si>
  <si>
    <t>22441162802</t>
  </si>
  <si>
    <t>22441162824</t>
  </si>
  <si>
    <t>22441163006</t>
  </si>
  <si>
    <t>22441163029</t>
  </si>
  <si>
    <t>22441163528</t>
  </si>
  <si>
    <t>22441170124</t>
  </si>
  <si>
    <t>22441170314</t>
  </si>
  <si>
    <t>22441170718</t>
  </si>
  <si>
    <t>22441171127</t>
  </si>
  <si>
    <t>22441171701</t>
  </si>
  <si>
    <t>22441172519</t>
  </si>
  <si>
    <t>22441172927</t>
  </si>
  <si>
    <t>22441173012</t>
  </si>
  <si>
    <t>22441173017</t>
  </si>
  <si>
    <t>22441173018</t>
  </si>
  <si>
    <t>22441180122</t>
  </si>
  <si>
    <t>22441180328</t>
  </si>
  <si>
    <t>22441180404</t>
  </si>
  <si>
    <t>22441180429</t>
  </si>
  <si>
    <t>22441181027</t>
  </si>
  <si>
    <t>22441181123</t>
  </si>
  <si>
    <t>22441181307</t>
  </si>
  <si>
    <t>22441182623</t>
  </si>
  <si>
    <t>22441190317</t>
  </si>
  <si>
    <t>22441190506</t>
  </si>
  <si>
    <t>22441190612</t>
  </si>
  <si>
    <t>22441190630</t>
  </si>
  <si>
    <t>22441190805</t>
  </si>
  <si>
    <t>22441190820</t>
  </si>
  <si>
    <t>22441190902</t>
  </si>
  <si>
    <t>22441191201</t>
  </si>
  <si>
    <t>22441191918</t>
  </si>
  <si>
    <t>22441192106</t>
  </si>
  <si>
    <t>22441192129</t>
  </si>
  <si>
    <t>22441192503</t>
  </si>
  <si>
    <t>22441192923</t>
  </si>
  <si>
    <t>22441200409</t>
  </si>
  <si>
    <t>22441200603</t>
  </si>
  <si>
    <t>22441200727</t>
  </si>
  <si>
    <t>22441201021</t>
  </si>
  <si>
    <t>22441201412</t>
  </si>
  <si>
    <t>22441201617</t>
  </si>
  <si>
    <t>22441202005</t>
  </si>
  <si>
    <t>22441202319</t>
  </si>
  <si>
    <t>22441202611</t>
  </si>
  <si>
    <t>22441202823</t>
  </si>
  <si>
    <t>22441202927</t>
  </si>
  <si>
    <t>22441203405</t>
  </si>
  <si>
    <t>22441203506</t>
  </si>
  <si>
    <t>22441203516</t>
  </si>
  <si>
    <t>22441210121</t>
  </si>
  <si>
    <t>22441210519</t>
  </si>
  <si>
    <t>22441160415</t>
  </si>
  <si>
    <t>22441161510</t>
  </si>
  <si>
    <t>22441182912</t>
  </si>
  <si>
    <t>22441203307</t>
  </si>
  <si>
    <t>22441200711</t>
  </si>
  <si>
    <t>22441152907</t>
  </si>
  <si>
    <t>22441142917</t>
  </si>
  <si>
    <t>22441140412</t>
  </si>
  <si>
    <t>22441210629</t>
  </si>
  <si>
    <t>22441153601</t>
  </si>
  <si>
    <t>22441161126</t>
  </si>
  <si>
    <t>22441163214</t>
  </si>
  <si>
    <t>22441191429</t>
  </si>
  <si>
    <t>22441192707</t>
  </si>
  <si>
    <t>22441182017</t>
  </si>
  <si>
    <t>22441131408</t>
  </si>
  <si>
    <t>22441132414</t>
  </si>
  <si>
    <t>22441171304</t>
  </si>
  <si>
    <t>22441210810</t>
  </si>
  <si>
    <t>22441171020</t>
  </si>
  <si>
    <t>22441190501</t>
  </si>
  <si>
    <t>22441210824</t>
  </si>
  <si>
    <t>22441210610</t>
  </si>
  <si>
    <t>22441141524</t>
  </si>
  <si>
    <t>22441193026</t>
  </si>
  <si>
    <t>22441201321</t>
  </si>
  <si>
    <t>22441141711</t>
  </si>
  <si>
    <t>22441180609</t>
  </si>
  <si>
    <t>22441192603</t>
  </si>
  <si>
    <t>22441133519</t>
  </si>
  <si>
    <t>22441151509</t>
  </si>
  <si>
    <t>22441161819</t>
  </si>
  <si>
    <t>22441133028</t>
  </si>
  <si>
    <t>22441151708</t>
  </si>
  <si>
    <t>22441141501</t>
  </si>
  <si>
    <t>22441163113</t>
  </si>
  <si>
    <t>22441131422</t>
  </si>
  <si>
    <t>22441160630</t>
  </si>
  <si>
    <t>22441151423</t>
  </si>
  <si>
    <t>22441161129</t>
  </si>
  <si>
    <t>22441132308</t>
  </si>
  <si>
    <t>22441160402</t>
  </si>
  <si>
    <t>22441203301</t>
  </si>
  <si>
    <t>22441180923</t>
  </si>
  <si>
    <t>22441182118</t>
  </si>
  <si>
    <t>22441191930</t>
  </si>
  <si>
    <t>22441133401</t>
  </si>
  <si>
    <t>22441160509</t>
  </si>
  <si>
    <t>22441190407</t>
  </si>
  <si>
    <t>22441191305</t>
  </si>
  <si>
    <t>22441152201</t>
  </si>
  <si>
    <t>22441180206</t>
  </si>
  <si>
    <t>22441163503</t>
  </si>
  <si>
    <t>22441163523</t>
  </si>
  <si>
    <t>22441192630</t>
  </si>
  <si>
    <t>22441143516</t>
  </si>
  <si>
    <t>22441200525</t>
  </si>
  <si>
    <t>22441170704</t>
  </si>
  <si>
    <t>22441202505</t>
  </si>
  <si>
    <t>22441172021</t>
  </si>
  <si>
    <t>22441210804</t>
  </si>
  <si>
    <t>22441170606</t>
  </si>
  <si>
    <t>22441201208</t>
  </si>
  <si>
    <t>22441211009</t>
  </si>
  <si>
    <t>22441161906</t>
  </si>
  <si>
    <t>22441181008</t>
  </si>
  <si>
    <t>22441192304</t>
  </si>
  <si>
    <t>22441132012</t>
  </si>
  <si>
    <t>22441141224</t>
  </si>
  <si>
    <t>22441201323</t>
  </si>
  <si>
    <t>22441132919</t>
  </si>
  <si>
    <t>22441140505</t>
  </si>
  <si>
    <t>22441160108</t>
  </si>
  <si>
    <t>22441183020</t>
  </si>
  <si>
    <t>22441142912</t>
  </si>
  <si>
    <t>22441130530</t>
  </si>
  <si>
    <t>22441161228</t>
  </si>
  <si>
    <t>22441172126</t>
  </si>
  <si>
    <t>22441140508</t>
  </si>
  <si>
    <t>22441202803</t>
  </si>
  <si>
    <t>22441130817</t>
  </si>
  <si>
    <t>22441133001</t>
  </si>
  <si>
    <t>22441143317</t>
  </si>
  <si>
    <t>22441130926</t>
  </si>
  <si>
    <t>22441180422</t>
  </si>
  <si>
    <t>22441152601</t>
  </si>
  <si>
    <t>22441161318</t>
  </si>
  <si>
    <t>22441153710</t>
  </si>
  <si>
    <t>22441160928</t>
  </si>
  <si>
    <t>22441161609</t>
  </si>
  <si>
    <t>22441201330</t>
  </si>
  <si>
    <t>22441132103</t>
  </si>
  <si>
    <t>22441201521</t>
  </si>
  <si>
    <t>22441201507</t>
  </si>
  <si>
    <t>22441160430</t>
  </si>
  <si>
    <t>22441170603</t>
  </si>
  <si>
    <t>22441192125</t>
  </si>
  <si>
    <t>22441142313</t>
  </si>
  <si>
    <t>22441191317</t>
  </si>
  <si>
    <t>22441200105</t>
  </si>
  <si>
    <t>22441150513</t>
  </si>
  <si>
    <t>22441182916</t>
  </si>
  <si>
    <t>22441143209</t>
  </si>
  <si>
    <t>22441162906</t>
  </si>
  <si>
    <t>22441202116</t>
  </si>
  <si>
    <t>22441182020</t>
  </si>
  <si>
    <t>22441153220</t>
  </si>
  <si>
    <t>22441170425</t>
  </si>
  <si>
    <t>22441130819</t>
  </si>
  <si>
    <t>22441160724</t>
  </si>
  <si>
    <t>22441181114</t>
  </si>
  <si>
    <t>22441191819</t>
  </si>
  <si>
    <t>22441182123</t>
  </si>
  <si>
    <t>22441140618</t>
  </si>
  <si>
    <t>22441190329</t>
  </si>
  <si>
    <t>22441200514</t>
  </si>
  <si>
    <t>22441182615</t>
  </si>
  <si>
    <t>22441161119</t>
  </si>
  <si>
    <t>22441140711</t>
  </si>
  <si>
    <t>22441150622</t>
  </si>
  <si>
    <t>22441180330</t>
  </si>
  <si>
    <t>22441182607</t>
  </si>
  <si>
    <t>22441192708</t>
  </si>
  <si>
    <t>22441140121</t>
  </si>
  <si>
    <t>22441191803</t>
  </si>
  <si>
    <t>22441150308</t>
  </si>
  <si>
    <t>22441150805</t>
  </si>
  <si>
    <t>22441192027</t>
  </si>
  <si>
    <t>22441150723</t>
  </si>
  <si>
    <t>22441172401</t>
  </si>
  <si>
    <t>22441132608</t>
  </si>
  <si>
    <t>22441200314</t>
  </si>
  <si>
    <t>22441201718</t>
  </si>
  <si>
    <t>22441202621</t>
  </si>
  <si>
    <t>22441140429</t>
  </si>
  <si>
    <t>22441202520</t>
  </si>
  <si>
    <t>22441200308</t>
  </si>
  <si>
    <t>22441191419</t>
  </si>
  <si>
    <t>22441171604</t>
  </si>
  <si>
    <t>22441201911</t>
  </si>
  <si>
    <t>22441150725</t>
  </si>
  <si>
    <t>22441160102</t>
  </si>
  <si>
    <t>22441170325</t>
  </si>
  <si>
    <t>22441162316</t>
  </si>
  <si>
    <t>22441130123</t>
  </si>
  <si>
    <t>22441130216</t>
  </si>
  <si>
    <t>22441130626</t>
  </si>
  <si>
    <t>22441131101</t>
  </si>
  <si>
    <t>22441131330</t>
  </si>
  <si>
    <t>22441131629</t>
  </si>
  <si>
    <t>22441132025</t>
  </si>
  <si>
    <t>22441132116</t>
  </si>
  <si>
    <t>22441132801</t>
  </si>
  <si>
    <t>22441133307</t>
  </si>
  <si>
    <t>22441133327</t>
  </si>
  <si>
    <t>22441140611</t>
  </si>
  <si>
    <t>22441140612</t>
  </si>
  <si>
    <t>22441140724</t>
  </si>
  <si>
    <t>22441140827</t>
  </si>
  <si>
    <t>22441141306</t>
  </si>
  <si>
    <t>22441141413</t>
  </si>
  <si>
    <t>22441141611</t>
  </si>
  <si>
    <t>22441141724</t>
  </si>
  <si>
    <t>22441141904</t>
  </si>
  <si>
    <t>22441142301</t>
  </si>
  <si>
    <t>22441142403</t>
  </si>
  <si>
    <t>22441142503</t>
  </si>
  <si>
    <t>22441142512</t>
  </si>
  <si>
    <t>22441142608</t>
  </si>
  <si>
    <t>22441142805</t>
  </si>
  <si>
    <t>22441143007</t>
  </si>
  <si>
    <t>22441143311</t>
  </si>
  <si>
    <t>22441150125</t>
  </si>
  <si>
    <t>22441150322</t>
  </si>
  <si>
    <t>22441150505</t>
  </si>
  <si>
    <t>22441150514</t>
  </si>
  <si>
    <t>22441150519</t>
  </si>
  <si>
    <t>22441151001</t>
  </si>
  <si>
    <t>22441151221</t>
  </si>
  <si>
    <t>22441151418</t>
  </si>
  <si>
    <t>22441151828</t>
  </si>
  <si>
    <t>22441151924</t>
  </si>
  <si>
    <t>22441152317</t>
  </si>
  <si>
    <t>22441152624</t>
  </si>
  <si>
    <t>22441152628</t>
  </si>
  <si>
    <t>22441152817</t>
  </si>
  <si>
    <t>22441152928</t>
  </si>
  <si>
    <t>22441153022</t>
  </si>
  <si>
    <t>22441153113</t>
  </si>
  <si>
    <t>22441153324</t>
  </si>
  <si>
    <t>22441153810</t>
  </si>
  <si>
    <t>22441153811</t>
  </si>
  <si>
    <t>22441153925</t>
  </si>
  <si>
    <t>22441160104</t>
  </si>
  <si>
    <t>22441160106</t>
  </si>
  <si>
    <t>22441160330</t>
  </si>
  <si>
    <t>22441160412</t>
  </si>
  <si>
    <t>22441160828</t>
  </si>
  <si>
    <t>22441160930</t>
  </si>
  <si>
    <t>22441161015</t>
  </si>
  <si>
    <t>22441161415</t>
  </si>
  <si>
    <t>22441161424</t>
  </si>
  <si>
    <t>22441161922</t>
  </si>
  <si>
    <t>22441162404</t>
  </si>
  <si>
    <t>22441162422</t>
  </si>
  <si>
    <t>22441162813</t>
  </si>
  <si>
    <t>22441163322</t>
  </si>
  <si>
    <t>22441170128</t>
  </si>
  <si>
    <t>22441170306</t>
  </si>
  <si>
    <t>22441170408</t>
  </si>
  <si>
    <t>22441170817</t>
  </si>
  <si>
    <t>22441170909</t>
  </si>
  <si>
    <t>22441171102</t>
  </si>
  <si>
    <t>22441171113</t>
  </si>
  <si>
    <t>22441171323</t>
  </si>
  <si>
    <t>22441171503</t>
  </si>
  <si>
    <t>22441172412</t>
  </si>
  <si>
    <t>22441180203</t>
  </si>
  <si>
    <t>22441181217</t>
  </si>
  <si>
    <t>22441181322</t>
  </si>
  <si>
    <t>22441181604</t>
  </si>
  <si>
    <t>22441181915</t>
  </si>
  <si>
    <t>22441181928</t>
  </si>
  <si>
    <t>22441182212</t>
  </si>
  <si>
    <t>22441182223</t>
  </si>
  <si>
    <t>22441182315</t>
  </si>
  <si>
    <t>22441182323</t>
  </si>
  <si>
    <t>22441190810</t>
  </si>
  <si>
    <t>22441190822</t>
  </si>
  <si>
    <t>22441191018</t>
  </si>
  <si>
    <t>22441191108</t>
  </si>
  <si>
    <t>22441191329</t>
  </si>
  <si>
    <t>22441191505</t>
  </si>
  <si>
    <t>22441191712</t>
  </si>
  <si>
    <t>22441192122</t>
  </si>
  <si>
    <t>22441192302</t>
  </si>
  <si>
    <t>22441192325</t>
  </si>
  <si>
    <t>22441192920</t>
  </si>
  <si>
    <t>22441200316</t>
  </si>
  <si>
    <t>22441200811</t>
  </si>
  <si>
    <t>22441200906</t>
  </si>
  <si>
    <t>22441201112</t>
  </si>
  <si>
    <t>22441201303</t>
  </si>
  <si>
    <t>22441201711</t>
  </si>
  <si>
    <t>22441201712</t>
  </si>
  <si>
    <t>22441201726</t>
  </si>
  <si>
    <t>22441201810</t>
  </si>
  <si>
    <t>22441202023</t>
  </si>
  <si>
    <t>22441202217</t>
  </si>
  <si>
    <t>22441202721</t>
  </si>
  <si>
    <t>22441202827</t>
  </si>
  <si>
    <t>22441202910</t>
  </si>
  <si>
    <t>22441202922</t>
  </si>
  <si>
    <t>22441203505</t>
  </si>
  <si>
    <t>22441210127</t>
  </si>
  <si>
    <t>22441210411</t>
  </si>
  <si>
    <t>22441210429</t>
  </si>
  <si>
    <t>22441142914</t>
  </si>
  <si>
    <t>22441143017</t>
  </si>
  <si>
    <t>22441170216</t>
  </si>
  <si>
    <t>22441160610</t>
  </si>
  <si>
    <t>22441201612</t>
  </si>
  <si>
    <t>22441150309</t>
  </si>
  <si>
    <t>22441170323</t>
  </si>
  <si>
    <t>22441163123</t>
  </si>
  <si>
    <t>22441182405</t>
  </si>
  <si>
    <t>22441140228</t>
  </si>
  <si>
    <t>22441161229</t>
  </si>
  <si>
    <t>22441203115</t>
  </si>
  <si>
    <t>22441180302</t>
  </si>
  <si>
    <t>22441133314</t>
  </si>
  <si>
    <t>22441180726</t>
  </si>
  <si>
    <t>22441191614</t>
  </si>
  <si>
    <t>22441152805</t>
  </si>
  <si>
    <t>22441162621</t>
  </si>
  <si>
    <t>22441190816</t>
  </si>
  <si>
    <t>22441200325</t>
  </si>
  <si>
    <t>22441190118</t>
  </si>
  <si>
    <t>22441201915</t>
  </si>
  <si>
    <t>22441181829</t>
  </si>
  <si>
    <t>22441202719</t>
  </si>
  <si>
    <t>22441161219</t>
  </si>
  <si>
    <t>22441201401</t>
  </si>
  <si>
    <t>22441132112</t>
  </si>
  <si>
    <t>22441201603</t>
  </si>
  <si>
    <t>22441162915</t>
  </si>
  <si>
    <t>22441192321</t>
  </si>
  <si>
    <t>22441161917</t>
  </si>
  <si>
    <t>22441131017</t>
  </si>
  <si>
    <t>22441202408</t>
  </si>
  <si>
    <t>22441160327</t>
  </si>
  <si>
    <t>22441170415</t>
  </si>
  <si>
    <t>22441162202</t>
  </si>
  <si>
    <t>22441171017</t>
  </si>
  <si>
    <t>22441182002</t>
  </si>
  <si>
    <t>22441131122</t>
  </si>
  <si>
    <t>22441170205</t>
  </si>
  <si>
    <t>22441170208</t>
  </si>
  <si>
    <t>22441131103</t>
  </si>
  <si>
    <t>22441142115</t>
  </si>
  <si>
    <t>22441143125</t>
  </si>
  <si>
    <t>22441180416</t>
  </si>
  <si>
    <t>22441191005</t>
  </si>
  <si>
    <t>22441200326</t>
  </si>
  <si>
    <t>22441153416</t>
  </si>
  <si>
    <t>22441192309</t>
  </si>
  <si>
    <t>22441202916</t>
  </si>
  <si>
    <t>22441202114</t>
  </si>
  <si>
    <t>22441130908</t>
  </si>
  <si>
    <t>22441151319</t>
  </si>
  <si>
    <t>22441153524</t>
  </si>
  <si>
    <t>22441182106</t>
  </si>
  <si>
    <t>22441181214</t>
  </si>
  <si>
    <t>22441140308</t>
  </si>
  <si>
    <t>22441142721</t>
  </si>
  <si>
    <t>22441190119</t>
  </si>
  <si>
    <t>22441172210</t>
  </si>
  <si>
    <t>22441191124</t>
  </si>
  <si>
    <t>22441180226</t>
  </si>
  <si>
    <t>22441131319</t>
  </si>
  <si>
    <t>22441140702</t>
  </si>
  <si>
    <t>22441192612</t>
  </si>
  <si>
    <t>22441211025</t>
  </si>
  <si>
    <t>22441182929</t>
  </si>
  <si>
    <t>22441191504</t>
  </si>
  <si>
    <t>22441151010</t>
  </si>
  <si>
    <t>22441161325</t>
  </si>
  <si>
    <t>22441181815</t>
  </si>
  <si>
    <t>22441192405</t>
  </si>
  <si>
    <t>22441200412</t>
  </si>
  <si>
    <t>22441163027</t>
  </si>
  <si>
    <t>22441163507</t>
  </si>
  <si>
    <t>22441180409</t>
  </si>
  <si>
    <t>22441191928</t>
  </si>
  <si>
    <t>22441154009</t>
  </si>
  <si>
    <t>22441202606</t>
  </si>
  <si>
    <t>22441151213</t>
  </si>
  <si>
    <t>22441152803</t>
  </si>
  <si>
    <t>22441152909</t>
  </si>
  <si>
    <t>22441181620</t>
  </si>
  <si>
    <t>22441182102</t>
  </si>
  <si>
    <t>22441190914</t>
  </si>
  <si>
    <t>22441133204</t>
  </si>
  <si>
    <t>22441154022</t>
  </si>
  <si>
    <t>22441161311</t>
  </si>
  <si>
    <t>22441130703</t>
  </si>
  <si>
    <t>22441210705</t>
  </si>
  <si>
    <t>22441131105</t>
  </si>
  <si>
    <t>22441152717</t>
  </si>
  <si>
    <t>22441200614</t>
  </si>
  <si>
    <t>22441140317</t>
  </si>
  <si>
    <t>22441132617</t>
  </si>
  <si>
    <t>22441191601</t>
  </si>
  <si>
    <t>22441182611</t>
  </si>
  <si>
    <t>22441211028</t>
  </si>
  <si>
    <t>22441150301</t>
  </si>
  <si>
    <t>22441151027</t>
  </si>
  <si>
    <t>22441170925</t>
  </si>
  <si>
    <t>22441152713</t>
  </si>
  <si>
    <t>22441180214</t>
  </si>
  <si>
    <t>22441201813</t>
  </si>
  <si>
    <t>22441150230</t>
  </si>
  <si>
    <t>22441203211</t>
  </si>
  <si>
    <t>22441140512</t>
  </si>
  <si>
    <t>22441172310</t>
  </si>
  <si>
    <t>22441172619</t>
  </si>
  <si>
    <t>22441210113</t>
  </si>
  <si>
    <t>22441192315</t>
  </si>
  <si>
    <t>22441201515</t>
  </si>
  <si>
    <t>22441142506</t>
  </si>
  <si>
    <t>22441152026</t>
  </si>
  <si>
    <t>22441151819</t>
  </si>
  <si>
    <t>22441152519</t>
  </si>
  <si>
    <t>22441191805</t>
  </si>
  <si>
    <t>22441182008</t>
  </si>
  <si>
    <t>22441201809</t>
  </si>
  <si>
    <t>22441131926</t>
  </si>
  <si>
    <t>22441142703</t>
  </si>
  <si>
    <t>22441161713</t>
  </si>
  <si>
    <t>22441161914</t>
  </si>
  <si>
    <t>22441162114</t>
  </si>
  <si>
    <t>22441192601</t>
  </si>
  <si>
    <t>22441203007</t>
  </si>
  <si>
    <t>22441154026</t>
  </si>
  <si>
    <t>22441182114</t>
  </si>
  <si>
    <t>22441190614</t>
  </si>
  <si>
    <t>22441190617</t>
  </si>
  <si>
    <t>22441152415</t>
  </si>
  <si>
    <t>22441152820</t>
  </si>
  <si>
    <t>22441201403</t>
  </si>
  <si>
    <t>22441202106</t>
  </si>
  <si>
    <t>22441133105</t>
  </si>
  <si>
    <t>22441181626</t>
  </si>
  <si>
    <t>22441170618</t>
  </si>
  <si>
    <t>22441143002</t>
  </si>
  <si>
    <t>22441132029</t>
  </si>
  <si>
    <t>22441151702</t>
  </si>
  <si>
    <t>22441161829</t>
  </si>
  <si>
    <t>22441191630</t>
  </si>
  <si>
    <t>22441131909</t>
  </si>
  <si>
    <t>22441182330</t>
  </si>
  <si>
    <t>22441161326</t>
  </si>
  <si>
    <t>22441172506</t>
  </si>
  <si>
    <t>22441210713</t>
  </si>
  <si>
    <t>22441152728</t>
  </si>
  <si>
    <t>22441153122</t>
  </si>
  <si>
    <t>22441180304</t>
  </si>
  <si>
    <t>22441190122</t>
  </si>
  <si>
    <t>22441202529</t>
  </si>
  <si>
    <t>22441152313</t>
  </si>
  <si>
    <t>22441192501</t>
  </si>
  <si>
    <t>22441211115</t>
  </si>
  <si>
    <t>22441142401</t>
  </si>
  <si>
    <t>22441200212</t>
  </si>
  <si>
    <t>22441141006</t>
  </si>
  <si>
    <t>22441150715</t>
  </si>
  <si>
    <t>22441141123</t>
  </si>
  <si>
    <t>22441142201</t>
  </si>
  <si>
    <t>22441151701</t>
  </si>
  <si>
    <t>22441162002</t>
  </si>
  <si>
    <t>22441180603</t>
  </si>
  <si>
    <t>22441191521</t>
  </si>
  <si>
    <t>22441152505</t>
  </si>
  <si>
    <t>22441200726</t>
  </si>
  <si>
    <t>22441133418</t>
  </si>
  <si>
    <t>22441143117</t>
  </si>
  <si>
    <t>22441162212</t>
  </si>
  <si>
    <t>22441153318</t>
  </si>
  <si>
    <t>22441171910</t>
  </si>
  <si>
    <t>22441192726</t>
  </si>
  <si>
    <t>22441153403</t>
  </si>
  <si>
    <t>22441210407</t>
  </si>
  <si>
    <t>22441153813</t>
  </si>
  <si>
    <t>22441160401</t>
  </si>
  <si>
    <t>22441172022</t>
  </si>
  <si>
    <t>22441201621</t>
  </si>
  <si>
    <t>22441141516</t>
  </si>
  <si>
    <t>22441142213</t>
  </si>
  <si>
    <t>22441200317</t>
  </si>
  <si>
    <t>22441181602</t>
  </si>
  <si>
    <t>22441140902</t>
  </si>
  <si>
    <t>22484214618</t>
    <phoneticPr fontId="1" type="noConversion"/>
  </si>
  <si>
    <t>22484214711</t>
    <phoneticPr fontId="1" type="noConversion"/>
  </si>
  <si>
    <t>22484214705</t>
    <phoneticPr fontId="1" type="noConversion"/>
  </si>
  <si>
    <t>22484214712</t>
    <phoneticPr fontId="1" type="noConversion"/>
  </si>
  <si>
    <t>22484214728</t>
    <phoneticPr fontId="1" type="noConversion"/>
  </si>
  <si>
    <t>22484214522</t>
    <phoneticPr fontId="1" type="noConversion"/>
  </si>
  <si>
    <t>22484214701</t>
    <phoneticPr fontId="1" type="noConversion"/>
  </si>
  <si>
    <t>22484214807</t>
    <phoneticPr fontId="1" type="noConversion"/>
  </si>
  <si>
    <t>22484214704</t>
    <phoneticPr fontId="1" type="noConversion"/>
  </si>
  <si>
    <t>22484214716</t>
    <phoneticPr fontId="1" type="noConversion"/>
  </si>
  <si>
    <t>22484214722</t>
    <phoneticPr fontId="1" type="noConversion"/>
  </si>
  <si>
    <t>22484214606</t>
    <phoneticPr fontId="1" type="noConversion"/>
  </si>
  <si>
    <t>22484214727</t>
    <phoneticPr fontId="1" type="noConversion"/>
  </si>
  <si>
    <t>22484214628</t>
    <phoneticPr fontId="1" type="noConversion"/>
  </si>
  <si>
    <t>22484214809</t>
    <phoneticPr fontId="1" type="noConversion"/>
  </si>
  <si>
    <t>22484214811</t>
    <phoneticPr fontId="1" type="noConversion"/>
  </si>
  <si>
    <t>22484214508</t>
    <phoneticPr fontId="1" type="noConversion"/>
  </si>
  <si>
    <t>22484214517</t>
    <phoneticPr fontId="1" type="noConversion"/>
  </si>
  <si>
    <t>22484214509</t>
    <phoneticPr fontId="1" type="noConversion"/>
  </si>
  <si>
    <t>22484214612</t>
    <phoneticPr fontId="1" type="noConversion"/>
  </si>
  <si>
    <t>22484214523</t>
    <phoneticPr fontId="1" type="noConversion"/>
  </si>
  <si>
    <t>22484214702</t>
    <phoneticPr fontId="1" type="noConversion"/>
  </si>
  <si>
    <t>22484214703</t>
    <phoneticPr fontId="1" type="noConversion"/>
  </si>
  <si>
    <t>22484214510</t>
    <phoneticPr fontId="1" type="noConversion"/>
  </si>
  <si>
    <t>22484214613</t>
    <phoneticPr fontId="1" type="noConversion"/>
  </si>
  <si>
    <t>是否进入面试资格复审</t>
    <phoneticPr fontId="1" type="noConversion"/>
  </si>
  <si>
    <t>否</t>
    <phoneticPr fontId="1" type="noConversion"/>
  </si>
  <si>
    <r>
      <rPr>
        <sz val="10"/>
        <rFont val="方正仿宋_GBK"/>
        <family val="4"/>
        <charset val="134"/>
      </rPr>
      <t>缺考</t>
    </r>
  </si>
  <si>
    <t>是</t>
    <phoneticPr fontId="1" type="noConversion"/>
  </si>
  <si>
    <t>重庆市总工会直属事业单位2020年上半年招（选）聘工作人员考试笔试成绩</t>
    <phoneticPr fontId="1" type="noConversion"/>
  </si>
  <si>
    <t>报考单位</t>
    <phoneticPr fontId="2" type="noConversion"/>
  </si>
  <si>
    <r>
      <rPr>
        <sz val="10"/>
        <rFont val="方正仿宋_GBK"/>
        <family val="4"/>
        <charset val="134"/>
      </rPr>
      <t>取消成绩</t>
    </r>
  </si>
  <si>
    <t>公共科目笔试成绩</t>
    <phoneticPr fontId="2" type="noConversion"/>
  </si>
  <si>
    <t>笔试总成绩</t>
    <phoneticPr fontId="2" type="noConversion"/>
  </si>
  <si>
    <t xml:space="preserve"> </t>
    <phoneticPr fontId="1" type="noConversion"/>
  </si>
  <si>
    <t>专业科目笔试成绩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</si>
</sst>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方正仿宋_GBK"/>
      <family val="4"/>
      <charset val="134"/>
    </font>
    <font>
      <sz val="10"/>
      <name val="Times New Roman"/>
      <family val="1"/>
    </font>
    <font>
      <sz val="14"/>
      <color theme="1"/>
      <name val="方正小标宋_GBK"/>
      <family val="4"/>
      <charset val="134"/>
    </font>
    <font>
      <sz val="12"/>
      <color theme="1"/>
      <name val="方正黑体_GBK"/>
      <family val="4"/>
      <charset val="134"/>
    </font>
    <font>
      <sz val="12"/>
      <name val="方正黑体_GBK"/>
      <family val="4"/>
      <charset val="134"/>
    </font>
    <font>
      <b/>
      <sz val="10"/>
      <name val="方正仿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1710E-1854-4858-AC0D-05937C8311D1}">
  <dimension ref="A1:IR328"/>
  <sheetViews>
    <sheetView workbookViewId="0">
      <selection activeCell="E3" sqref="E3"/>
    </sheetView>
  </sheetViews>
  <sheetFormatPr defaultRowHeight="14.25" x14ac:dyDescent="0.2"/>
  <cols>
    <col min="1" max="1" width="17.75" style="1" customWidth="1"/>
    <col min="2" max="2" width="21.875" style="1" customWidth="1"/>
    <col min="3" max="3" width="13" style="1" customWidth="1"/>
    <col min="4" max="5" width="9.75" style="1" bestFit="1" customWidth="1"/>
    <col min="6" max="6" width="10.5" style="1" customWidth="1"/>
    <col min="7" max="7" width="12.875" style="3" customWidth="1"/>
    <col min="8" max="16384" width="9" style="1"/>
  </cols>
  <sheetData>
    <row r="1" spans="1:252" ht="25.5" customHeight="1" x14ac:dyDescent="0.2">
      <c r="A1" s="14" t="s">
        <v>1064</v>
      </c>
      <c r="B1" s="14"/>
      <c r="C1" s="14"/>
      <c r="D1" s="14"/>
      <c r="E1" s="14"/>
      <c r="F1" s="14"/>
      <c r="G1" s="14"/>
    </row>
    <row r="2" spans="1:252" x14ac:dyDescent="0.2">
      <c r="A2" s="13"/>
      <c r="B2" s="13"/>
      <c r="C2" s="13"/>
      <c r="D2" s="13"/>
      <c r="E2" s="13"/>
      <c r="F2" s="13"/>
    </row>
    <row r="3" spans="1:252" s="3" customFormat="1" ht="31.5" x14ac:dyDescent="0.2">
      <c r="A3" s="8" t="s">
        <v>1065</v>
      </c>
      <c r="B3" s="8" t="s">
        <v>217</v>
      </c>
      <c r="C3" s="8" t="s">
        <v>218</v>
      </c>
      <c r="D3" s="9" t="s">
        <v>1067</v>
      </c>
      <c r="E3" s="9" t="s">
        <v>1070</v>
      </c>
      <c r="F3" s="8" t="s">
        <v>1068</v>
      </c>
      <c r="G3" s="10" t="s">
        <v>1060</v>
      </c>
    </row>
    <row r="4" spans="1:252" ht="18" customHeight="1" x14ac:dyDescent="0.2">
      <c r="A4" s="4" t="s">
        <v>0</v>
      </c>
      <c r="B4" s="4" t="s">
        <v>1</v>
      </c>
      <c r="C4" s="6" t="s">
        <v>267</v>
      </c>
      <c r="D4" s="7">
        <v>86.5</v>
      </c>
      <c r="E4" s="7">
        <v>77.5</v>
      </c>
      <c r="F4" s="7">
        <v>164</v>
      </c>
      <c r="G4" s="12" t="s">
        <v>1063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</row>
    <row r="5" spans="1:252" ht="18" customHeight="1" x14ac:dyDescent="0.2">
      <c r="A5" s="4" t="s">
        <v>0</v>
      </c>
      <c r="B5" s="4" t="s">
        <v>1</v>
      </c>
      <c r="C5" s="6" t="s">
        <v>268</v>
      </c>
      <c r="D5" s="7">
        <v>83.5</v>
      </c>
      <c r="E5" s="7">
        <v>74.5</v>
      </c>
      <c r="F5" s="7">
        <v>158</v>
      </c>
      <c r="G5" s="12" t="s">
        <v>1063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</row>
    <row r="6" spans="1:252" ht="18" customHeight="1" x14ac:dyDescent="0.2">
      <c r="A6" s="4" t="s">
        <v>0</v>
      </c>
      <c r="B6" s="4" t="s">
        <v>1</v>
      </c>
      <c r="C6" s="6" t="s">
        <v>269</v>
      </c>
      <c r="D6" s="7">
        <v>85.5</v>
      </c>
      <c r="E6" s="7">
        <v>72</v>
      </c>
      <c r="F6" s="7">
        <v>157.5</v>
      </c>
      <c r="G6" s="12" t="s">
        <v>1063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</row>
    <row r="7" spans="1:252" ht="18" customHeight="1" x14ac:dyDescent="0.2">
      <c r="A7" s="4" t="s">
        <v>0</v>
      </c>
      <c r="B7" s="4" t="s">
        <v>1</v>
      </c>
      <c r="C7" s="6" t="s">
        <v>270</v>
      </c>
      <c r="D7" s="7">
        <v>85.5</v>
      </c>
      <c r="E7" s="7">
        <v>70.5</v>
      </c>
      <c r="F7" s="7">
        <v>156</v>
      </c>
      <c r="G7" s="11" t="s">
        <v>1061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</row>
    <row r="8" spans="1:252" ht="18" customHeight="1" x14ac:dyDescent="0.2">
      <c r="A8" s="4" t="s">
        <v>0</v>
      </c>
      <c r="B8" s="4" t="s">
        <v>1</v>
      </c>
      <c r="C8" s="6" t="s">
        <v>271</v>
      </c>
      <c r="D8" s="7">
        <v>83</v>
      </c>
      <c r="E8" s="7">
        <v>73</v>
      </c>
      <c r="F8" s="7">
        <v>156</v>
      </c>
      <c r="G8" s="11" t="s">
        <v>1061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</row>
    <row r="9" spans="1:252" ht="18" customHeight="1" x14ac:dyDescent="0.2">
      <c r="A9" s="4" t="s">
        <v>0</v>
      </c>
      <c r="B9" s="4" t="s">
        <v>1</v>
      </c>
      <c r="C9" s="6" t="s">
        <v>272</v>
      </c>
      <c r="D9" s="7">
        <v>87.5</v>
      </c>
      <c r="E9" s="7">
        <v>67</v>
      </c>
      <c r="F9" s="7">
        <v>154.5</v>
      </c>
      <c r="G9" s="11" t="s">
        <v>1061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</row>
    <row r="10" spans="1:252" ht="18" customHeight="1" x14ac:dyDescent="0.2">
      <c r="A10" s="4" t="s">
        <v>0</v>
      </c>
      <c r="B10" s="4" t="s">
        <v>1</v>
      </c>
      <c r="C10" s="6" t="s">
        <v>273</v>
      </c>
      <c r="D10" s="7">
        <v>85.5</v>
      </c>
      <c r="E10" s="7">
        <v>69</v>
      </c>
      <c r="F10" s="7">
        <v>154.5</v>
      </c>
      <c r="G10" s="11" t="s">
        <v>1061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</row>
    <row r="11" spans="1:252" ht="18" customHeight="1" x14ac:dyDescent="0.2">
      <c r="A11" s="4" t="s">
        <v>0</v>
      </c>
      <c r="B11" s="4" t="s">
        <v>1</v>
      </c>
      <c r="C11" s="6" t="s">
        <v>274</v>
      </c>
      <c r="D11" s="7">
        <v>86</v>
      </c>
      <c r="E11" s="7">
        <v>67</v>
      </c>
      <c r="F11" s="7">
        <v>153</v>
      </c>
      <c r="G11" s="11" t="s">
        <v>1061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</row>
    <row r="12" spans="1:252" ht="18" customHeight="1" x14ac:dyDescent="0.2">
      <c r="A12" s="4" t="s">
        <v>0</v>
      </c>
      <c r="B12" s="4" t="s">
        <v>1</v>
      </c>
      <c r="C12" s="6" t="s">
        <v>275</v>
      </c>
      <c r="D12" s="7">
        <v>85.5</v>
      </c>
      <c r="E12" s="7">
        <v>67.5</v>
      </c>
      <c r="F12" s="7">
        <v>153</v>
      </c>
      <c r="G12" s="11" t="s">
        <v>1061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</row>
    <row r="13" spans="1:252" ht="18" customHeight="1" x14ac:dyDescent="0.2">
      <c r="A13" s="4" t="s">
        <v>0</v>
      </c>
      <c r="B13" s="4" t="s">
        <v>1</v>
      </c>
      <c r="C13" s="6" t="s">
        <v>276</v>
      </c>
      <c r="D13" s="7">
        <v>81</v>
      </c>
      <c r="E13" s="7">
        <v>70</v>
      </c>
      <c r="F13" s="7">
        <v>151</v>
      </c>
      <c r="G13" s="11" t="s">
        <v>1061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</row>
    <row r="14" spans="1:252" ht="18" customHeight="1" x14ac:dyDescent="0.2">
      <c r="A14" s="4" t="s">
        <v>0</v>
      </c>
      <c r="B14" s="4" t="s">
        <v>1</v>
      </c>
      <c r="C14" s="6" t="s">
        <v>277</v>
      </c>
      <c r="D14" s="7">
        <v>77</v>
      </c>
      <c r="E14" s="7">
        <v>72.5</v>
      </c>
      <c r="F14" s="7">
        <v>149.5</v>
      </c>
      <c r="G14" s="11" t="s">
        <v>1061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</row>
    <row r="15" spans="1:252" ht="18" customHeight="1" x14ac:dyDescent="0.2">
      <c r="A15" s="4" t="s">
        <v>0</v>
      </c>
      <c r="B15" s="4" t="s">
        <v>1</v>
      </c>
      <c r="C15" s="6" t="s">
        <v>278</v>
      </c>
      <c r="D15" s="7">
        <v>83</v>
      </c>
      <c r="E15" s="7">
        <v>65.5</v>
      </c>
      <c r="F15" s="7">
        <v>148.5</v>
      </c>
      <c r="G15" s="11" t="s">
        <v>1061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</row>
    <row r="16" spans="1:252" ht="18" customHeight="1" x14ac:dyDescent="0.2">
      <c r="A16" s="4" t="s">
        <v>0</v>
      </c>
      <c r="B16" s="4" t="s">
        <v>1</v>
      </c>
      <c r="C16" s="6" t="s">
        <v>279</v>
      </c>
      <c r="D16" s="7">
        <v>80.5</v>
      </c>
      <c r="E16" s="7">
        <v>67</v>
      </c>
      <c r="F16" s="7">
        <v>147.5</v>
      </c>
      <c r="G16" s="11" t="s">
        <v>1061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</row>
    <row r="17" spans="1:252" ht="18" customHeight="1" x14ac:dyDescent="0.2">
      <c r="A17" s="4" t="s">
        <v>0</v>
      </c>
      <c r="B17" s="4" t="s">
        <v>1</v>
      </c>
      <c r="C17" s="6" t="s">
        <v>280</v>
      </c>
      <c r="D17" s="7">
        <v>84</v>
      </c>
      <c r="E17" s="7">
        <v>63.5</v>
      </c>
      <c r="F17" s="7">
        <v>147.5</v>
      </c>
      <c r="G17" s="11" t="s">
        <v>1061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</row>
    <row r="18" spans="1:252" ht="18" customHeight="1" x14ac:dyDescent="0.2">
      <c r="A18" s="4" t="s">
        <v>0</v>
      </c>
      <c r="B18" s="4" t="s">
        <v>1</v>
      </c>
      <c r="C18" s="6" t="s">
        <v>281</v>
      </c>
      <c r="D18" s="7">
        <v>78.5</v>
      </c>
      <c r="E18" s="7">
        <v>67</v>
      </c>
      <c r="F18" s="7">
        <v>145.5</v>
      </c>
      <c r="G18" s="11" t="s">
        <v>1061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</row>
    <row r="19" spans="1:252" ht="18" customHeight="1" x14ac:dyDescent="0.2">
      <c r="A19" s="4" t="s">
        <v>0</v>
      </c>
      <c r="B19" s="4" t="s">
        <v>1</v>
      </c>
      <c r="C19" s="6" t="s">
        <v>282</v>
      </c>
      <c r="D19" s="7">
        <v>78.5</v>
      </c>
      <c r="E19" s="7">
        <v>66</v>
      </c>
      <c r="F19" s="7">
        <v>144.5</v>
      </c>
      <c r="G19" s="11" t="s">
        <v>1061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</row>
    <row r="20" spans="1:252" ht="18" customHeight="1" x14ac:dyDescent="0.2">
      <c r="A20" s="4" t="s">
        <v>0</v>
      </c>
      <c r="B20" s="4" t="s">
        <v>1</v>
      </c>
      <c r="C20" s="6" t="s">
        <v>283</v>
      </c>
      <c r="D20" s="7">
        <v>79</v>
      </c>
      <c r="E20" s="7">
        <v>64.5</v>
      </c>
      <c r="F20" s="7">
        <v>143.5</v>
      </c>
      <c r="G20" s="11" t="s">
        <v>1061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</row>
    <row r="21" spans="1:252" ht="18" customHeight="1" x14ac:dyDescent="0.2">
      <c r="A21" s="4" t="s">
        <v>0</v>
      </c>
      <c r="B21" s="4" t="s">
        <v>1</v>
      </c>
      <c r="C21" s="6" t="s">
        <v>284</v>
      </c>
      <c r="D21" s="7">
        <v>68.5</v>
      </c>
      <c r="E21" s="7">
        <v>74.5</v>
      </c>
      <c r="F21" s="7">
        <v>143</v>
      </c>
      <c r="G21" s="11" t="s">
        <v>1061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</row>
    <row r="22" spans="1:252" ht="18" customHeight="1" x14ac:dyDescent="0.2">
      <c r="A22" s="4" t="s">
        <v>0</v>
      </c>
      <c r="B22" s="4" t="s">
        <v>1</v>
      </c>
      <c r="C22" s="6" t="s">
        <v>285</v>
      </c>
      <c r="D22" s="7">
        <v>74.5</v>
      </c>
      <c r="E22" s="7">
        <v>66</v>
      </c>
      <c r="F22" s="7">
        <v>140.5</v>
      </c>
      <c r="G22" s="11" t="s">
        <v>1061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</row>
    <row r="23" spans="1:252" ht="18" customHeight="1" x14ac:dyDescent="0.2">
      <c r="A23" s="4" t="s">
        <v>0</v>
      </c>
      <c r="B23" s="4" t="s">
        <v>1</v>
      </c>
      <c r="C23" s="6" t="s">
        <v>286</v>
      </c>
      <c r="D23" s="7">
        <v>74.5</v>
      </c>
      <c r="E23" s="7">
        <v>64.5</v>
      </c>
      <c r="F23" s="7">
        <v>139</v>
      </c>
      <c r="G23" s="11" t="s">
        <v>1061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</row>
    <row r="24" spans="1:252" ht="18" customHeight="1" x14ac:dyDescent="0.2">
      <c r="A24" s="4" t="s">
        <v>0</v>
      </c>
      <c r="B24" s="4" t="s">
        <v>1</v>
      </c>
      <c r="C24" s="6" t="s">
        <v>287</v>
      </c>
      <c r="D24" s="7">
        <v>76.5</v>
      </c>
      <c r="E24" s="7">
        <v>62.5</v>
      </c>
      <c r="F24" s="7">
        <v>139</v>
      </c>
      <c r="G24" s="11" t="s">
        <v>1061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</row>
    <row r="25" spans="1:252" ht="18" customHeight="1" x14ac:dyDescent="0.2">
      <c r="A25" s="4" t="s">
        <v>0</v>
      </c>
      <c r="B25" s="4" t="s">
        <v>1</v>
      </c>
      <c r="C25" s="6" t="s">
        <v>288</v>
      </c>
      <c r="D25" s="7">
        <v>75</v>
      </c>
      <c r="E25" s="7">
        <v>64</v>
      </c>
      <c r="F25" s="7">
        <v>139</v>
      </c>
      <c r="G25" s="11" t="s">
        <v>1061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</row>
    <row r="26" spans="1:252" ht="18" customHeight="1" x14ac:dyDescent="0.2">
      <c r="A26" s="4" t="s">
        <v>0</v>
      </c>
      <c r="B26" s="4" t="s">
        <v>1</v>
      </c>
      <c r="C26" s="6" t="s">
        <v>289</v>
      </c>
      <c r="D26" s="7">
        <v>70.5</v>
      </c>
      <c r="E26" s="7">
        <v>68</v>
      </c>
      <c r="F26" s="7">
        <v>138.5</v>
      </c>
      <c r="G26" s="11" t="s">
        <v>1061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</row>
    <row r="27" spans="1:252" ht="18" customHeight="1" x14ac:dyDescent="0.2">
      <c r="A27" s="4" t="s">
        <v>0</v>
      </c>
      <c r="B27" s="4" t="s">
        <v>1</v>
      </c>
      <c r="C27" s="6" t="s">
        <v>290</v>
      </c>
      <c r="D27" s="7">
        <v>76.5</v>
      </c>
      <c r="E27" s="7">
        <v>60.5</v>
      </c>
      <c r="F27" s="7">
        <v>137</v>
      </c>
      <c r="G27" s="11" t="s">
        <v>1061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</row>
    <row r="28" spans="1:252" ht="18" customHeight="1" x14ac:dyDescent="0.2">
      <c r="A28" s="4" t="s">
        <v>0</v>
      </c>
      <c r="B28" s="4" t="s">
        <v>1</v>
      </c>
      <c r="C28" s="6" t="s">
        <v>291</v>
      </c>
      <c r="D28" s="7">
        <v>75</v>
      </c>
      <c r="E28" s="7">
        <v>62</v>
      </c>
      <c r="F28" s="7">
        <v>137</v>
      </c>
      <c r="G28" s="11" t="s">
        <v>1061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</row>
    <row r="29" spans="1:252" ht="18" customHeight="1" x14ac:dyDescent="0.2">
      <c r="A29" s="4" t="s">
        <v>0</v>
      </c>
      <c r="B29" s="4" t="s">
        <v>1</v>
      </c>
      <c r="C29" s="6" t="s">
        <v>292</v>
      </c>
      <c r="D29" s="7">
        <v>72.5</v>
      </c>
      <c r="E29" s="7">
        <v>64</v>
      </c>
      <c r="F29" s="7">
        <v>136.5</v>
      </c>
      <c r="G29" s="11" t="s">
        <v>1061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</row>
    <row r="30" spans="1:252" ht="18" customHeight="1" x14ac:dyDescent="0.2">
      <c r="A30" s="4" t="s">
        <v>0</v>
      </c>
      <c r="B30" s="4" t="s">
        <v>1</v>
      </c>
      <c r="C30" s="6" t="s">
        <v>293</v>
      </c>
      <c r="D30" s="7">
        <v>67.5</v>
      </c>
      <c r="E30" s="7">
        <v>66.5</v>
      </c>
      <c r="F30" s="7">
        <v>134</v>
      </c>
      <c r="G30" s="11" t="s">
        <v>1061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</row>
    <row r="31" spans="1:252" ht="18" customHeight="1" x14ac:dyDescent="0.2">
      <c r="A31" s="4" t="s">
        <v>0</v>
      </c>
      <c r="B31" s="4" t="s">
        <v>1</v>
      </c>
      <c r="C31" s="6" t="s">
        <v>294</v>
      </c>
      <c r="D31" s="7">
        <v>67.5</v>
      </c>
      <c r="E31" s="7">
        <v>65.5</v>
      </c>
      <c r="F31" s="7">
        <v>133</v>
      </c>
      <c r="G31" s="11" t="s">
        <v>1061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</row>
    <row r="32" spans="1:252" ht="18" customHeight="1" x14ac:dyDescent="0.2">
      <c r="A32" s="4" t="s">
        <v>0</v>
      </c>
      <c r="B32" s="4" t="s">
        <v>1</v>
      </c>
      <c r="C32" s="6" t="s">
        <v>295</v>
      </c>
      <c r="D32" s="7">
        <v>69.5</v>
      </c>
      <c r="E32" s="7">
        <v>63</v>
      </c>
      <c r="F32" s="7">
        <v>132.5</v>
      </c>
      <c r="G32" s="11" t="s">
        <v>1061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</row>
    <row r="33" spans="1:252" ht="18" customHeight="1" x14ac:dyDescent="0.2">
      <c r="A33" s="4" t="s">
        <v>0</v>
      </c>
      <c r="B33" s="4" t="s">
        <v>1</v>
      </c>
      <c r="C33" s="6" t="s">
        <v>296</v>
      </c>
      <c r="D33" s="7">
        <v>67</v>
      </c>
      <c r="E33" s="7">
        <v>65.5</v>
      </c>
      <c r="F33" s="7">
        <v>132.5</v>
      </c>
      <c r="G33" s="11" t="s">
        <v>1061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</row>
    <row r="34" spans="1:252" ht="18" customHeight="1" x14ac:dyDescent="0.2">
      <c r="A34" s="4" t="s">
        <v>0</v>
      </c>
      <c r="B34" s="4" t="s">
        <v>1</v>
      </c>
      <c r="C34" s="6" t="s">
        <v>297</v>
      </c>
      <c r="D34" s="7">
        <v>74.5</v>
      </c>
      <c r="E34" s="7">
        <v>57</v>
      </c>
      <c r="F34" s="7">
        <v>131.5</v>
      </c>
      <c r="G34" s="11" t="s">
        <v>1061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</row>
    <row r="35" spans="1:252" ht="18" customHeight="1" x14ac:dyDescent="0.2">
      <c r="A35" s="4" t="s">
        <v>0</v>
      </c>
      <c r="B35" s="4" t="s">
        <v>1</v>
      </c>
      <c r="C35" s="6" t="s">
        <v>298</v>
      </c>
      <c r="D35" s="7">
        <v>69.5</v>
      </c>
      <c r="E35" s="7">
        <v>61.5</v>
      </c>
      <c r="F35" s="7">
        <v>131</v>
      </c>
      <c r="G35" s="11" t="s">
        <v>1061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</row>
    <row r="36" spans="1:252" ht="18" customHeight="1" x14ac:dyDescent="0.2">
      <c r="A36" s="4" t="s">
        <v>0</v>
      </c>
      <c r="B36" s="4" t="s">
        <v>1</v>
      </c>
      <c r="C36" s="6" t="s">
        <v>299</v>
      </c>
      <c r="D36" s="7">
        <v>74.5</v>
      </c>
      <c r="E36" s="7">
        <v>55</v>
      </c>
      <c r="F36" s="7">
        <v>129.5</v>
      </c>
      <c r="G36" s="11" t="s">
        <v>1061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</row>
    <row r="37" spans="1:252" ht="18" customHeight="1" x14ac:dyDescent="0.2">
      <c r="A37" s="4" t="s">
        <v>0</v>
      </c>
      <c r="B37" s="4" t="s">
        <v>1</v>
      </c>
      <c r="C37" s="6" t="s">
        <v>300</v>
      </c>
      <c r="D37" s="7">
        <v>61.5</v>
      </c>
      <c r="E37" s="7">
        <v>67</v>
      </c>
      <c r="F37" s="7">
        <v>128.5</v>
      </c>
      <c r="G37" s="11" t="s">
        <v>1061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</row>
    <row r="38" spans="1:252" ht="18" customHeight="1" x14ac:dyDescent="0.2">
      <c r="A38" s="4" t="s">
        <v>0</v>
      </c>
      <c r="B38" s="4" t="s">
        <v>1</v>
      </c>
      <c r="C38" s="6" t="s">
        <v>301</v>
      </c>
      <c r="D38" s="7">
        <v>64</v>
      </c>
      <c r="E38" s="7">
        <v>64</v>
      </c>
      <c r="F38" s="7">
        <v>128</v>
      </c>
      <c r="G38" s="11" t="s">
        <v>1061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</row>
    <row r="39" spans="1:252" ht="18" customHeight="1" x14ac:dyDescent="0.2">
      <c r="A39" s="4" t="s">
        <v>0</v>
      </c>
      <c r="B39" s="4" t="s">
        <v>1</v>
      </c>
      <c r="C39" s="6" t="s">
        <v>302</v>
      </c>
      <c r="D39" s="7">
        <v>70</v>
      </c>
      <c r="E39" s="7">
        <v>58</v>
      </c>
      <c r="F39" s="7">
        <v>128</v>
      </c>
      <c r="G39" s="11" t="s">
        <v>1061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</row>
    <row r="40" spans="1:252" ht="18" customHeight="1" x14ac:dyDescent="0.2">
      <c r="A40" s="4" t="s">
        <v>0</v>
      </c>
      <c r="B40" s="4" t="s">
        <v>1</v>
      </c>
      <c r="C40" s="6" t="s">
        <v>303</v>
      </c>
      <c r="D40" s="7">
        <v>62.5</v>
      </c>
      <c r="E40" s="7">
        <v>65.5</v>
      </c>
      <c r="F40" s="7">
        <v>128</v>
      </c>
      <c r="G40" s="11" t="s">
        <v>1061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</row>
    <row r="41" spans="1:252" ht="18" customHeight="1" x14ac:dyDescent="0.2">
      <c r="A41" s="4" t="s">
        <v>0</v>
      </c>
      <c r="B41" s="4" t="s">
        <v>1</v>
      </c>
      <c r="C41" s="6" t="s">
        <v>304</v>
      </c>
      <c r="D41" s="7">
        <v>66.5</v>
      </c>
      <c r="E41" s="7">
        <v>61.5</v>
      </c>
      <c r="F41" s="7">
        <v>128</v>
      </c>
      <c r="G41" s="11" t="s">
        <v>1061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</row>
    <row r="42" spans="1:252" ht="18" customHeight="1" x14ac:dyDescent="0.2">
      <c r="A42" s="4" t="s">
        <v>0</v>
      </c>
      <c r="B42" s="4" t="s">
        <v>1</v>
      </c>
      <c r="C42" s="6" t="s">
        <v>305</v>
      </c>
      <c r="D42" s="7">
        <v>65.5</v>
      </c>
      <c r="E42" s="7">
        <v>62</v>
      </c>
      <c r="F42" s="7">
        <v>127.5</v>
      </c>
      <c r="G42" s="11" t="s">
        <v>1061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</row>
    <row r="43" spans="1:252" ht="18" customHeight="1" x14ac:dyDescent="0.2">
      <c r="A43" s="4" t="s">
        <v>0</v>
      </c>
      <c r="B43" s="4" t="s">
        <v>1</v>
      </c>
      <c r="C43" s="6" t="s">
        <v>306</v>
      </c>
      <c r="D43" s="7">
        <v>65.5</v>
      </c>
      <c r="E43" s="7">
        <v>61.5</v>
      </c>
      <c r="F43" s="7">
        <v>127</v>
      </c>
      <c r="G43" s="11" t="s">
        <v>1061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</row>
    <row r="44" spans="1:252" ht="18" customHeight="1" x14ac:dyDescent="0.2">
      <c r="A44" s="4" t="s">
        <v>0</v>
      </c>
      <c r="B44" s="4" t="s">
        <v>1</v>
      </c>
      <c r="C44" s="6" t="s">
        <v>307</v>
      </c>
      <c r="D44" s="7">
        <v>71.5</v>
      </c>
      <c r="E44" s="7">
        <v>55</v>
      </c>
      <c r="F44" s="7">
        <v>126.5</v>
      </c>
      <c r="G44" s="11" t="s">
        <v>1061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</row>
    <row r="45" spans="1:252" ht="18" customHeight="1" x14ac:dyDescent="0.2">
      <c r="A45" s="4" t="s">
        <v>0</v>
      </c>
      <c r="B45" s="4" t="s">
        <v>1</v>
      </c>
      <c r="C45" s="6" t="s">
        <v>308</v>
      </c>
      <c r="D45" s="7">
        <v>62</v>
      </c>
      <c r="E45" s="7">
        <v>64</v>
      </c>
      <c r="F45" s="7">
        <v>126</v>
      </c>
      <c r="G45" s="11" t="s">
        <v>1061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</row>
    <row r="46" spans="1:252" ht="18" customHeight="1" x14ac:dyDescent="0.2">
      <c r="A46" s="4" t="s">
        <v>0</v>
      </c>
      <c r="B46" s="4" t="s">
        <v>1</v>
      </c>
      <c r="C46" s="6" t="s">
        <v>309</v>
      </c>
      <c r="D46" s="7">
        <v>53.5</v>
      </c>
      <c r="E46" s="7">
        <v>72</v>
      </c>
      <c r="F46" s="7">
        <v>125.5</v>
      </c>
      <c r="G46" s="11" t="s">
        <v>1061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</row>
    <row r="47" spans="1:252" ht="18" customHeight="1" x14ac:dyDescent="0.2">
      <c r="A47" s="4" t="s">
        <v>0</v>
      </c>
      <c r="B47" s="4" t="s">
        <v>1</v>
      </c>
      <c r="C47" s="6" t="s">
        <v>310</v>
      </c>
      <c r="D47" s="7">
        <v>66</v>
      </c>
      <c r="E47" s="7">
        <v>59</v>
      </c>
      <c r="F47" s="7">
        <v>125</v>
      </c>
      <c r="G47" s="11" t="s">
        <v>1061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</row>
    <row r="48" spans="1:252" ht="18" customHeight="1" x14ac:dyDescent="0.2">
      <c r="A48" s="4" t="s">
        <v>0</v>
      </c>
      <c r="B48" s="4" t="s">
        <v>1</v>
      </c>
      <c r="C48" s="6" t="s">
        <v>311</v>
      </c>
      <c r="D48" s="7">
        <v>59.5</v>
      </c>
      <c r="E48" s="7">
        <v>65</v>
      </c>
      <c r="F48" s="7">
        <v>124.5</v>
      </c>
      <c r="G48" s="11" t="s">
        <v>1061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</row>
    <row r="49" spans="1:252" ht="18" customHeight="1" x14ac:dyDescent="0.2">
      <c r="A49" s="4" t="s">
        <v>0</v>
      </c>
      <c r="B49" s="4" t="s">
        <v>1</v>
      </c>
      <c r="C49" s="6" t="s">
        <v>312</v>
      </c>
      <c r="D49" s="7">
        <v>67</v>
      </c>
      <c r="E49" s="7">
        <v>57.5</v>
      </c>
      <c r="F49" s="7">
        <v>124.5</v>
      </c>
      <c r="G49" s="11" t="s">
        <v>1061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</row>
    <row r="50" spans="1:252" ht="18" customHeight="1" x14ac:dyDescent="0.2">
      <c r="A50" s="4" t="s">
        <v>0</v>
      </c>
      <c r="B50" s="4" t="s">
        <v>1</v>
      </c>
      <c r="C50" s="6" t="s">
        <v>313</v>
      </c>
      <c r="D50" s="7">
        <v>72</v>
      </c>
      <c r="E50" s="7">
        <v>51</v>
      </c>
      <c r="F50" s="7">
        <v>123</v>
      </c>
      <c r="G50" s="11" t="s">
        <v>1061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</row>
    <row r="51" spans="1:252" ht="18" customHeight="1" x14ac:dyDescent="0.2">
      <c r="A51" s="4" t="s">
        <v>0</v>
      </c>
      <c r="B51" s="4" t="s">
        <v>1</v>
      </c>
      <c r="C51" s="6" t="s">
        <v>314</v>
      </c>
      <c r="D51" s="7">
        <v>64</v>
      </c>
      <c r="E51" s="7">
        <v>58.5</v>
      </c>
      <c r="F51" s="7">
        <v>122.5</v>
      </c>
      <c r="G51" s="11" t="s">
        <v>1061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</row>
    <row r="52" spans="1:252" ht="18" customHeight="1" x14ac:dyDescent="0.2">
      <c r="A52" s="4" t="s">
        <v>0</v>
      </c>
      <c r="B52" s="4" t="s">
        <v>1</v>
      </c>
      <c r="C52" s="6" t="s">
        <v>315</v>
      </c>
      <c r="D52" s="7">
        <v>66</v>
      </c>
      <c r="E52" s="7">
        <v>56</v>
      </c>
      <c r="F52" s="7">
        <v>122</v>
      </c>
      <c r="G52" s="11" t="s">
        <v>1061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</row>
    <row r="53" spans="1:252" ht="18" customHeight="1" x14ac:dyDescent="0.2">
      <c r="A53" s="4" t="s">
        <v>0</v>
      </c>
      <c r="B53" s="4" t="s">
        <v>1</v>
      </c>
      <c r="C53" s="6" t="s">
        <v>316</v>
      </c>
      <c r="D53" s="7">
        <v>63.5</v>
      </c>
      <c r="E53" s="7">
        <v>57.5</v>
      </c>
      <c r="F53" s="7">
        <v>121</v>
      </c>
      <c r="G53" s="11" t="s">
        <v>1061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</row>
    <row r="54" spans="1:252" ht="18" customHeight="1" x14ac:dyDescent="0.2">
      <c r="A54" s="4" t="s">
        <v>0</v>
      </c>
      <c r="B54" s="4" t="s">
        <v>1</v>
      </c>
      <c r="C54" s="6" t="s">
        <v>317</v>
      </c>
      <c r="D54" s="7">
        <v>62</v>
      </c>
      <c r="E54" s="7">
        <v>59</v>
      </c>
      <c r="F54" s="7">
        <v>121</v>
      </c>
      <c r="G54" s="11" t="s">
        <v>1061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</row>
    <row r="55" spans="1:252" ht="18" customHeight="1" x14ac:dyDescent="0.2">
      <c r="A55" s="4" t="s">
        <v>0</v>
      </c>
      <c r="B55" s="4" t="s">
        <v>1</v>
      </c>
      <c r="C55" s="6" t="s">
        <v>318</v>
      </c>
      <c r="D55" s="7">
        <v>65</v>
      </c>
      <c r="E55" s="7">
        <v>55.5</v>
      </c>
      <c r="F55" s="7">
        <v>120.5</v>
      </c>
      <c r="G55" s="11" t="s">
        <v>1061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</row>
    <row r="56" spans="1:252" ht="18" customHeight="1" x14ac:dyDescent="0.2">
      <c r="A56" s="4" t="s">
        <v>0</v>
      </c>
      <c r="B56" s="4" t="s">
        <v>1</v>
      </c>
      <c r="C56" s="6" t="s">
        <v>319</v>
      </c>
      <c r="D56" s="7">
        <v>61.5</v>
      </c>
      <c r="E56" s="7">
        <v>58.5</v>
      </c>
      <c r="F56" s="7">
        <v>120</v>
      </c>
      <c r="G56" s="11" t="s">
        <v>1061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</row>
    <row r="57" spans="1:252" ht="18" customHeight="1" x14ac:dyDescent="0.2">
      <c r="A57" s="4" t="s">
        <v>0</v>
      </c>
      <c r="B57" s="4" t="s">
        <v>1</v>
      </c>
      <c r="C57" s="6" t="s">
        <v>320</v>
      </c>
      <c r="D57" s="7">
        <v>58</v>
      </c>
      <c r="E57" s="7">
        <v>61</v>
      </c>
      <c r="F57" s="7">
        <v>119</v>
      </c>
      <c r="G57" s="11" t="s">
        <v>1061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</row>
    <row r="58" spans="1:252" ht="18" customHeight="1" x14ac:dyDescent="0.2">
      <c r="A58" s="4" t="s">
        <v>0</v>
      </c>
      <c r="B58" s="4" t="s">
        <v>1</v>
      </c>
      <c r="C58" s="6" t="s">
        <v>321</v>
      </c>
      <c r="D58" s="7">
        <v>61</v>
      </c>
      <c r="E58" s="7">
        <v>58</v>
      </c>
      <c r="F58" s="7">
        <v>119</v>
      </c>
      <c r="G58" s="11" t="s">
        <v>1061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</row>
    <row r="59" spans="1:252" ht="18" customHeight="1" x14ac:dyDescent="0.2">
      <c r="A59" s="4" t="s">
        <v>0</v>
      </c>
      <c r="B59" s="4" t="s">
        <v>1</v>
      </c>
      <c r="C59" s="6" t="s">
        <v>322</v>
      </c>
      <c r="D59" s="7">
        <v>57.5</v>
      </c>
      <c r="E59" s="7">
        <v>61.5</v>
      </c>
      <c r="F59" s="7">
        <v>119</v>
      </c>
      <c r="G59" s="11" t="s">
        <v>1061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</row>
    <row r="60" spans="1:252" ht="18" customHeight="1" x14ac:dyDescent="0.2">
      <c r="A60" s="4" t="s">
        <v>0</v>
      </c>
      <c r="B60" s="4" t="s">
        <v>1</v>
      </c>
      <c r="C60" s="6" t="s">
        <v>323</v>
      </c>
      <c r="D60" s="7">
        <v>62</v>
      </c>
      <c r="E60" s="7">
        <v>55.5</v>
      </c>
      <c r="F60" s="7">
        <v>117.5</v>
      </c>
      <c r="G60" s="11" t="s">
        <v>1061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</row>
    <row r="61" spans="1:252" ht="18" customHeight="1" x14ac:dyDescent="0.2">
      <c r="A61" s="4" t="s">
        <v>0</v>
      </c>
      <c r="B61" s="4" t="s">
        <v>1</v>
      </c>
      <c r="C61" s="6" t="s">
        <v>324</v>
      </c>
      <c r="D61" s="7">
        <v>63</v>
      </c>
      <c r="E61" s="7">
        <v>54</v>
      </c>
      <c r="F61" s="7">
        <v>117</v>
      </c>
      <c r="G61" s="11" t="s">
        <v>1061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</row>
    <row r="62" spans="1:252" ht="18" customHeight="1" x14ac:dyDescent="0.2">
      <c r="A62" s="4" t="s">
        <v>0</v>
      </c>
      <c r="B62" s="4" t="s">
        <v>1</v>
      </c>
      <c r="C62" s="6" t="s">
        <v>325</v>
      </c>
      <c r="D62" s="7">
        <v>69.5</v>
      </c>
      <c r="E62" s="7">
        <v>47.5</v>
      </c>
      <c r="F62" s="7">
        <v>117</v>
      </c>
      <c r="G62" s="11" t="s">
        <v>1061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</row>
    <row r="63" spans="1:252" ht="18" customHeight="1" x14ac:dyDescent="0.2">
      <c r="A63" s="4" t="s">
        <v>0</v>
      </c>
      <c r="B63" s="4" t="s">
        <v>1</v>
      </c>
      <c r="C63" s="6" t="s">
        <v>326</v>
      </c>
      <c r="D63" s="7">
        <v>60</v>
      </c>
      <c r="E63" s="7">
        <v>56</v>
      </c>
      <c r="F63" s="7">
        <v>116</v>
      </c>
      <c r="G63" s="11" t="s">
        <v>1061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</row>
    <row r="64" spans="1:252" ht="18" customHeight="1" x14ac:dyDescent="0.2">
      <c r="A64" s="4" t="s">
        <v>0</v>
      </c>
      <c r="B64" s="4" t="s">
        <v>1</v>
      </c>
      <c r="C64" s="6" t="s">
        <v>327</v>
      </c>
      <c r="D64" s="7">
        <v>63</v>
      </c>
      <c r="E64" s="7">
        <v>52.5</v>
      </c>
      <c r="F64" s="7">
        <v>115.5</v>
      </c>
      <c r="G64" s="11" t="s">
        <v>1061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</row>
    <row r="65" spans="1:252" ht="18" customHeight="1" x14ac:dyDescent="0.2">
      <c r="A65" s="4" t="s">
        <v>0</v>
      </c>
      <c r="B65" s="4" t="s">
        <v>1</v>
      </c>
      <c r="C65" s="6" t="s">
        <v>328</v>
      </c>
      <c r="D65" s="7">
        <v>57</v>
      </c>
      <c r="E65" s="7">
        <v>54</v>
      </c>
      <c r="F65" s="7">
        <v>111</v>
      </c>
      <c r="G65" s="11" t="s">
        <v>1061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</row>
    <row r="66" spans="1:252" ht="18" customHeight="1" x14ac:dyDescent="0.2">
      <c r="A66" s="4" t="s">
        <v>0</v>
      </c>
      <c r="B66" s="4" t="s">
        <v>1</v>
      </c>
      <c r="C66" s="6" t="s">
        <v>329</v>
      </c>
      <c r="D66" s="7">
        <v>62</v>
      </c>
      <c r="E66" s="7">
        <v>49</v>
      </c>
      <c r="F66" s="7">
        <v>111</v>
      </c>
      <c r="G66" s="11" t="s">
        <v>1061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</row>
    <row r="67" spans="1:252" ht="18" customHeight="1" x14ac:dyDescent="0.2">
      <c r="A67" s="4" t="s">
        <v>0</v>
      </c>
      <c r="B67" s="4" t="s">
        <v>1</v>
      </c>
      <c r="C67" s="6" t="s">
        <v>330</v>
      </c>
      <c r="D67" s="7">
        <v>57</v>
      </c>
      <c r="E67" s="7">
        <v>51</v>
      </c>
      <c r="F67" s="7">
        <v>108</v>
      </c>
      <c r="G67" s="11" t="s">
        <v>1061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</row>
    <row r="68" spans="1:252" ht="18" customHeight="1" x14ac:dyDescent="0.2">
      <c r="A68" s="4" t="s">
        <v>0</v>
      </c>
      <c r="B68" s="4" t="s">
        <v>1</v>
      </c>
      <c r="C68" s="6" t="s">
        <v>331</v>
      </c>
      <c r="D68" s="7">
        <v>51.5</v>
      </c>
      <c r="E68" s="7">
        <v>56.5</v>
      </c>
      <c r="F68" s="7">
        <v>108</v>
      </c>
      <c r="G68" s="11" t="s">
        <v>1061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</row>
    <row r="69" spans="1:252" ht="18" customHeight="1" x14ac:dyDescent="0.2">
      <c r="A69" s="4" t="s">
        <v>0</v>
      </c>
      <c r="B69" s="4" t="s">
        <v>1</v>
      </c>
      <c r="C69" s="6" t="s">
        <v>332</v>
      </c>
      <c r="D69" s="7">
        <v>53</v>
      </c>
      <c r="E69" s="7">
        <v>55</v>
      </c>
      <c r="F69" s="7">
        <v>108</v>
      </c>
      <c r="G69" s="11" t="s">
        <v>1061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</row>
    <row r="70" spans="1:252" ht="18" customHeight="1" x14ac:dyDescent="0.2">
      <c r="A70" s="4" t="s">
        <v>0</v>
      </c>
      <c r="B70" s="4" t="s">
        <v>1</v>
      </c>
      <c r="C70" s="6" t="s">
        <v>333</v>
      </c>
      <c r="D70" s="7">
        <v>51.5</v>
      </c>
      <c r="E70" s="7">
        <v>56</v>
      </c>
      <c r="F70" s="7">
        <v>107.5</v>
      </c>
      <c r="G70" s="11" t="s">
        <v>1061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</row>
    <row r="71" spans="1:252" ht="18" customHeight="1" x14ac:dyDescent="0.2">
      <c r="A71" s="4" t="s">
        <v>0</v>
      </c>
      <c r="B71" s="4" t="s">
        <v>1</v>
      </c>
      <c r="C71" s="6" t="s">
        <v>334</v>
      </c>
      <c r="D71" s="7">
        <v>59.5</v>
      </c>
      <c r="E71" s="7">
        <v>48</v>
      </c>
      <c r="F71" s="7">
        <v>107.5</v>
      </c>
      <c r="G71" s="11" t="s">
        <v>1061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</row>
    <row r="72" spans="1:252" ht="18" customHeight="1" x14ac:dyDescent="0.2">
      <c r="A72" s="4" t="s">
        <v>0</v>
      </c>
      <c r="B72" s="4" t="s">
        <v>1</v>
      </c>
      <c r="C72" s="6" t="s">
        <v>335</v>
      </c>
      <c r="D72" s="7">
        <v>56</v>
      </c>
      <c r="E72" s="7">
        <v>50.5</v>
      </c>
      <c r="F72" s="7">
        <v>106.5</v>
      </c>
      <c r="G72" s="11" t="s">
        <v>1061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</row>
    <row r="73" spans="1:252" ht="18" customHeight="1" x14ac:dyDescent="0.2">
      <c r="A73" s="4" t="s">
        <v>0</v>
      </c>
      <c r="B73" s="4" t="s">
        <v>1</v>
      </c>
      <c r="C73" s="6" t="s">
        <v>336</v>
      </c>
      <c r="D73" s="7">
        <v>60</v>
      </c>
      <c r="E73" s="7">
        <v>46</v>
      </c>
      <c r="F73" s="7">
        <v>106</v>
      </c>
      <c r="G73" s="11" t="s">
        <v>1061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</row>
    <row r="74" spans="1:252" ht="18" customHeight="1" x14ac:dyDescent="0.2">
      <c r="A74" s="4" t="s">
        <v>0</v>
      </c>
      <c r="B74" s="4" t="s">
        <v>1</v>
      </c>
      <c r="C74" s="6" t="s">
        <v>337</v>
      </c>
      <c r="D74" s="7">
        <v>52</v>
      </c>
      <c r="E74" s="7">
        <v>52.5</v>
      </c>
      <c r="F74" s="7">
        <v>104.5</v>
      </c>
      <c r="G74" s="11" t="s">
        <v>1061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</row>
    <row r="75" spans="1:252" ht="18" customHeight="1" x14ac:dyDescent="0.2">
      <c r="A75" s="4" t="s">
        <v>0</v>
      </c>
      <c r="B75" s="4" t="s">
        <v>1</v>
      </c>
      <c r="C75" s="6" t="s">
        <v>338</v>
      </c>
      <c r="D75" s="7">
        <v>51.5</v>
      </c>
      <c r="E75" s="7">
        <v>52.5</v>
      </c>
      <c r="F75" s="7">
        <v>104</v>
      </c>
      <c r="G75" s="11" t="s">
        <v>1061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</row>
    <row r="76" spans="1:252" ht="18" customHeight="1" x14ac:dyDescent="0.2">
      <c r="A76" s="4" t="s">
        <v>0</v>
      </c>
      <c r="B76" s="4" t="s">
        <v>1</v>
      </c>
      <c r="C76" s="6" t="s">
        <v>339</v>
      </c>
      <c r="D76" s="7">
        <v>43.5</v>
      </c>
      <c r="E76" s="7">
        <v>60.5</v>
      </c>
      <c r="F76" s="7">
        <v>104</v>
      </c>
      <c r="G76" s="11" t="s">
        <v>1061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</row>
    <row r="77" spans="1:252" ht="18" customHeight="1" x14ac:dyDescent="0.2">
      <c r="A77" s="4" t="s">
        <v>0</v>
      </c>
      <c r="B77" s="4" t="s">
        <v>1</v>
      </c>
      <c r="C77" s="6" t="s">
        <v>340</v>
      </c>
      <c r="D77" s="7">
        <v>45.5</v>
      </c>
      <c r="E77" s="7">
        <v>58</v>
      </c>
      <c r="F77" s="7">
        <v>103.5</v>
      </c>
      <c r="G77" s="11" t="s">
        <v>1061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</row>
    <row r="78" spans="1:252" ht="18" customHeight="1" x14ac:dyDescent="0.2">
      <c r="A78" s="4" t="s">
        <v>0</v>
      </c>
      <c r="B78" s="4" t="s">
        <v>1</v>
      </c>
      <c r="C78" s="6" t="s">
        <v>341</v>
      </c>
      <c r="D78" s="7">
        <v>47.5</v>
      </c>
      <c r="E78" s="7">
        <v>55</v>
      </c>
      <c r="F78" s="7">
        <v>102.5</v>
      </c>
      <c r="G78" s="11" t="s">
        <v>1061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</row>
    <row r="79" spans="1:252" ht="18" customHeight="1" x14ac:dyDescent="0.2">
      <c r="A79" s="4" t="s">
        <v>0</v>
      </c>
      <c r="B79" s="4" t="s">
        <v>1</v>
      </c>
      <c r="C79" s="6" t="s">
        <v>342</v>
      </c>
      <c r="D79" s="7">
        <v>54.5</v>
      </c>
      <c r="E79" s="7">
        <v>47</v>
      </c>
      <c r="F79" s="7">
        <v>101.5</v>
      </c>
      <c r="G79" s="11" t="s">
        <v>1061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</row>
    <row r="80" spans="1:252" ht="18" customHeight="1" x14ac:dyDescent="0.2">
      <c r="A80" s="4" t="s">
        <v>0</v>
      </c>
      <c r="B80" s="4" t="s">
        <v>1</v>
      </c>
      <c r="C80" s="6" t="s">
        <v>343</v>
      </c>
      <c r="D80" s="7">
        <v>48</v>
      </c>
      <c r="E80" s="7">
        <v>49</v>
      </c>
      <c r="F80" s="7">
        <v>97</v>
      </c>
      <c r="G80" s="11" t="s">
        <v>1061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</row>
    <row r="81" spans="1:252" ht="18" customHeight="1" x14ac:dyDescent="0.2">
      <c r="A81" s="4" t="s">
        <v>0</v>
      </c>
      <c r="B81" s="4" t="s">
        <v>1</v>
      </c>
      <c r="C81" s="6" t="s">
        <v>344</v>
      </c>
      <c r="D81" s="7">
        <v>44.5</v>
      </c>
      <c r="E81" s="7">
        <v>51</v>
      </c>
      <c r="F81" s="7">
        <v>95.5</v>
      </c>
      <c r="G81" s="11" t="s">
        <v>1061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</row>
    <row r="82" spans="1:252" ht="18" customHeight="1" x14ac:dyDescent="0.2">
      <c r="A82" s="4" t="s">
        <v>0</v>
      </c>
      <c r="B82" s="4" t="s">
        <v>1</v>
      </c>
      <c r="C82" s="6" t="s">
        <v>345</v>
      </c>
      <c r="D82" s="7">
        <v>39.5</v>
      </c>
      <c r="E82" s="7">
        <v>51.5</v>
      </c>
      <c r="F82" s="7">
        <v>91</v>
      </c>
      <c r="G82" s="11" t="s">
        <v>1061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</row>
    <row r="83" spans="1:252" ht="18" customHeight="1" x14ac:dyDescent="0.2">
      <c r="A83" s="4" t="s">
        <v>0</v>
      </c>
      <c r="B83" s="4" t="s">
        <v>1</v>
      </c>
      <c r="C83" s="6" t="s">
        <v>346</v>
      </c>
      <c r="D83" s="7">
        <v>65</v>
      </c>
      <c r="E83" s="7" t="s">
        <v>1062</v>
      </c>
      <c r="F83" s="7">
        <v>65</v>
      </c>
      <c r="G83" s="11" t="s">
        <v>1061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</row>
    <row r="84" spans="1:252" ht="18" customHeight="1" x14ac:dyDescent="0.2">
      <c r="A84" s="4" t="s">
        <v>0</v>
      </c>
      <c r="B84" s="4" t="s">
        <v>1</v>
      </c>
      <c r="C84" s="6" t="s">
        <v>219</v>
      </c>
      <c r="D84" s="7" t="s">
        <v>1062</v>
      </c>
      <c r="E84" s="7" t="s">
        <v>1062</v>
      </c>
      <c r="F84" s="7" t="s">
        <v>1062</v>
      </c>
      <c r="G84" s="11" t="s">
        <v>1061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</row>
    <row r="85" spans="1:252" ht="18" customHeight="1" x14ac:dyDescent="0.2">
      <c r="A85" s="4" t="s">
        <v>0</v>
      </c>
      <c r="B85" s="4" t="s">
        <v>1</v>
      </c>
      <c r="C85" s="6" t="s">
        <v>220</v>
      </c>
      <c r="D85" s="7" t="s">
        <v>1062</v>
      </c>
      <c r="E85" s="7" t="s">
        <v>1062</v>
      </c>
      <c r="F85" s="7" t="s">
        <v>1062</v>
      </c>
      <c r="G85" s="11" t="s">
        <v>1061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</row>
    <row r="86" spans="1:252" ht="18" customHeight="1" x14ac:dyDescent="0.2">
      <c r="A86" s="4" t="s">
        <v>0</v>
      </c>
      <c r="B86" s="4" t="s">
        <v>1</v>
      </c>
      <c r="C86" s="6" t="s">
        <v>221</v>
      </c>
      <c r="D86" s="7" t="s">
        <v>1062</v>
      </c>
      <c r="E86" s="7" t="s">
        <v>1062</v>
      </c>
      <c r="F86" s="7" t="s">
        <v>1062</v>
      </c>
      <c r="G86" s="11" t="s">
        <v>1061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</row>
    <row r="87" spans="1:252" ht="18" customHeight="1" x14ac:dyDescent="0.2">
      <c r="A87" s="4" t="s">
        <v>0</v>
      </c>
      <c r="B87" s="4" t="s">
        <v>1</v>
      </c>
      <c r="C87" s="6" t="s">
        <v>222</v>
      </c>
      <c r="D87" s="7" t="s">
        <v>1062</v>
      </c>
      <c r="E87" s="7" t="s">
        <v>1062</v>
      </c>
      <c r="F87" s="7" t="s">
        <v>1062</v>
      </c>
      <c r="G87" s="11" t="s">
        <v>1061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</row>
    <row r="88" spans="1:252" ht="18" customHeight="1" x14ac:dyDescent="0.2">
      <c r="A88" s="4" t="s">
        <v>0</v>
      </c>
      <c r="B88" s="4" t="s">
        <v>1</v>
      </c>
      <c r="C88" s="6" t="s">
        <v>223</v>
      </c>
      <c r="D88" s="7" t="s">
        <v>1062</v>
      </c>
      <c r="E88" s="7" t="s">
        <v>1062</v>
      </c>
      <c r="F88" s="7" t="s">
        <v>1062</v>
      </c>
      <c r="G88" s="11" t="s">
        <v>1061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</row>
    <row r="89" spans="1:252" ht="18" customHeight="1" x14ac:dyDescent="0.2">
      <c r="A89" s="4" t="s">
        <v>0</v>
      </c>
      <c r="B89" s="4" t="s">
        <v>1</v>
      </c>
      <c r="C89" s="6" t="s">
        <v>224</v>
      </c>
      <c r="D89" s="7" t="s">
        <v>1062</v>
      </c>
      <c r="E89" s="7" t="s">
        <v>1062</v>
      </c>
      <c r="F89" s="7" t="s">
        <v>1062</v>
      </c>
      <c r="G89" s="11" t="s">
        <v>1061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</row>
    <row r="90" spans="1:252" ht="18" customHeight="1" x14ac:dyDescent="0.2">
      <c r="A90" s="4" t="s">
        <v>0</v>
      </c>
      <c r="B90" s="4" t="s">
        <v>1</v>
      </c>
      <c r="C90" s="6" t="s">
        <v>225</v>
      </c>
      <c r="D90" s="7" t="s">
        <v>1062</v>
      </c>
      <c r="E90" s="7" t="s">
        <v>1062</v>
      </c>
      <c r="F90" s="7" t="s">
        <v>1062</v>
      </c>
      <c r="G90" s="11" t="s">
        <v>1061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</row>
    <row r="91" spans="1:252" ht="18" customHeight="1" x14ac:dyDescent="0.2">
      <c r="A91" s="4" t="s">
        <v>0</v>
      </c>
      <c r="B91" s="4" t="s">
        <v>1</v>
      </c>
      <c r="C91" s="6" t="s">
        <v>226</v>
      </c>
      <c r="D91" s="7" t="s">
        <v>1062</v>
      </c>
      <c r="E91" s="7" t="s">
        <v>1062</v>
      </c>
      <c r="F91" s="7" t="s">
        <v>1062</v>
      </c>
      <c r="G91" s="11" t="s">
        <v>1061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</row>
    <row r="92" spans="1:252" ht="18" customHeight="1" x14ac:dyDescent="0.2">
      <c r="A92" s="4" t="s">
        <v>0</v>
      </c>
      <c r="B92" s="4" t="s">
        <v>1</v>
      </c>
      <c r="C92" s="6" t="s">
        <v>227</v>
      </c>
      <c r="D92" s="7" t="s">
        <v>1062</v>
      </c>
      <c r="E92" s="7" t="s">
        <v>1062</v>
      </c>
      <c r="F92" s="7" t="s">
        <v>1062</v>
      </c>
      <c r="G92" s="11" t="s">
        <v>1061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</row>
    <row r="93" spans="1:252" ht="18" customHeight="1" x14ac:dyDescent="0.2">
      <c r="A93" s="4" t="s">
        <v>0</v>
      </c>
      <c r="B93" s="4" t="s">
        <v>1</v>
      </c>
      <c r="C93" s="6" t="s">
        <v>228</v>
      </c>
      <c r="D93" s="7" t="s">
        <v>1062</v>
      </c>
      <c r="E93" s="7" t="s">
        <v>1062</v>
      </c>
      <c r="F93" s="7" t="s">
        <v>1062</v>
      </c>
      <c r="G93" s="11" t="s">
        <v>1061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</row>
    <row r="94" spans="1:252" ht="18" customHeight="1" x14ac:dyDescent="0.2">
      <c r="A94" s="4" t="s">
        <v>0</v>
      </c>
      <c r="B94" s="4" t="s">
        <v>1</v>
      </c>
      <c r="C94" s="6" t="s">
        <v>229</v>
      </c>
      <c r="D94" s="7" t="s">
        <v>1062</v>
      </c>
      <c r="E94" s="7" t="s">
        <v>1062</v>
      </c>
      <c r="F94" s="7" t="s">
        <v>1062</v>
      </c>
      <c r="G94" s="11" t="s">
        <v>1061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</row>
    <row r="95" spans="1:252" ht="18" customHeight="1" x14ac:dyDescent="0.2">
      <c r="A95" s="4" t="s">
        <v>0</v>
      </c>
      <c r="B95" s="4" t="s">
        <v>1</v>
      </c>
      <c r="C95" s="6" t="s">
        <v>230</v>
      </c>
      <c r="D95" s="7" t="s">
        <v>1062</v>
      </c>
      <c r="E95" s="7" t="s">
        <v>1062</v>
      </c>
      <c r="F95" s="7" t="s">
        <v>1062</v>
      </c>
      <c r="G95" s="11" t="s">
        <v>1061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</row>
    <row r="96" spans="1:252" ht="18" customHeight="1" x14ac:dyDescent="0.2">
      <c r="A96" s="4" t="s">
        <v>0</v>
      </c>
      <c r="B96" s="4" t="s">
        <v>1</v>
      </c>
      <c r="C96" s="6" t="s">
        <v>231</v>
      </c>
      <c r="D96" s="7" t="s">
        <v>1062</v>
      </c>
      <c r="E96" s="7" t="s">
        <v>1062</v>
      </c>
      <c r="F96" s="7" t="s">
        <v>1062</v>
      </c>
      <c r="G96" s="11" t="s">
        <v>1061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</row>
    <row r="97" spans="1:252" ht="18" customHeight="1" x14ac:dyDescent="0.2">
      <c r="A97" s="4" t="s">
        <v>0</v>
      </c>
      <c r="B97" s="4" t="s">
        <v>1</v>
      </c>
      <c r="C97" s="6" t="s">
        <v>232</v>
      </c>
      <c r="D97" s="7" t="s">
        <v>1062</v>
      </c>
      <c r="E97" s="7" t="s">
        <v>1062</v>
      </c>
      <c r="F97" s="7" t="s">
        <v>1062</v>
      </c>
      <c r="G97" s="11" t="s">
        <v>1061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</row>
    <row r="98" spans="1:252" ht="18" customHeight="1" x14ac:dyDescent="0.2">
      <c r="A98" s="4" t="s">
        <v>0</v>
      </c>
      <c r="B98" s="4" t="s">
        <v>1</v>
      </c>
      <c r="C98" s="6" t="s">
        <v>233</v>
      </c>
      <c r="D98" s="7" t="s">
        <v>1062</v>
      </c>
      <c r="E98" s="7" t="s">
        <v>1062</v>
      </c>
      <c r="F98" s="7" t="s">
        <v>1062</v>
      </c>
      <c r="G98" s="11" t="s">
        <v>1061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</row>
    <row r="99" spans="1:252" ht="18" customHeight="1" x14ac:dyDescent="0.2">
      <c r="A99" s="4" t="s">
        <v>0</v>
      </c>
      <c r="B99" s="4" t="s">
        <v>1</v>
      </c>
      <c r="C99" s="6" t="s">
        <v>234</v>
      </c>
      <c r="D99" s="7" t="s">
        <v>1062</v>
      </c>
      <c r="E99" s="7" t="s">
        <v>1062</v>
      </c>
      <c r="F99" s="7" t="s">
        <v>1062</v>
      </c>
      <c r="G99" s="11" t="s">
        <v>1061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</row>
    <row r="100" spans="1:252" ht="18" customHeight="1" x14ac:dyDescent="0.2">
      <c r="A100" s="4" t="s">
        <v>0</v>
      </c>
      <c r="B100" s="4" t="s">
        <v>1</v>
      </c>
      <c r="C100" s="6" t="s">
        <v>235</v>
      </c>
      <c r="D100" s="7" t="s">
        <v>1062</v>
      </c>
      <c r="E100" s="7" t="s">
        <v>1062</v>
      </c>
      <c r="F100" s="7" t="s">
        <v>1062</v>
      </c>
      <c r="G100" s="11" t="s">
        <v>1061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</row>
    <row r="101" spans="1:252" ht="18" customHeight="1" x14ac:dyDescent="0.2">
      <c r="A101" s="4" t="s">
        <v>0</v>
      </c>
      <c r="B101" s="4" t="s">
        <v>1</v>
      </c>
      <c r="C101" s="6" t="s">
        <v>236</v>
      </c>
      <c r="D101" s="7" t="s">
        <v>1062</v>
      </c>
      <c r="E101" s="7" t="s">
        <v>1062</v>
      </c>
      <c r="F101" s="7" t="s">
        <v>1062</v>
      </c>
      <c r="G101" s="11" t="s">
        <v>1061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</row>
    <row r="102" spans="1:252" ht="18" customHeight="1" x14ac:dyDescent="0.2">
      <c r="A102" s="4" t="s">
        <v>0</v>
      </c>
      <c r="B102" s="4" t="s">
        <v>1</v>
      </c>
      <c r="C102" s="6" t="s">
        <v>237</v>
      </c>
      <c r="D102" s="7" t="s">
        <v>1062</v>
      </c>
      <c r="E102" s="7" t="s">
        <v>1062</v>
      </c>
      <c r="F102" s="7" t="s">
        <v>1062</v>
      </c>
      <c r="G102" s="11" t="s">
        <v>1061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</row>
    <row r="103" spans="1:252" ht="18" customHeight="1" x14ac:dyDescent="0.2">
      <c r="A103" s="4" t="s">
        <v>0</v>
      </c>
      <c r="B103" s="4" t="s">
        <v>1</v>
      </c>
      <c r="C103" s="6" t="s">
        <v>238</v>
      </c>
      <c r="D103" s="7" t="s">
        <v>1062</v>
      </c>
      <c r="E103" s="7" t="s">
        <v>1062</v>
      </c>
      <c r="F103" s="7" t="s">
        <v>1062</v>
      </c>
      <c r="G103" s="11" t="s">
        <v>1061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</row>
    <row r="104" spans="1:252" ht="18" customHeight="1" x14ac:dyDescent="0.2">
      <c r="A104" s="4" t="s">
        <v>0</v>
      </c>
      <c r="B104" s="4" t="s">
        <v>1</v>
      </c>
      <c r="C104" s="6" t="s">
        <v>239</v>
      </c>
      <c r="D104" s="7" t="s">
        <v>1062</v>
      </c>
      <c r="E104" s="7" t="s">
        <v>1062</v>
      </c>
      <c r="F104" s="7" t="s">
        <v>1062</v>
      </c>
      <c r="G104" s="11" t="s">
        <v>1061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</row>
    <row r="105" spans="1:252" ht="18" customHeight="1" x14ac:dyDescent="0.2">
      <c r="A105" s="4" t="s">
        <v>0</v>
      </c>
      <c r="B105" s="4" t="s">
        <v>1</v>
      </c>
      <c r="C105" s="6" t="s">
        <v>240</v>
      </c>
      <c r="D105" s="7" t="s">
        <v>1062</v>
      </c>
      <c r="E105" s="7" t="s">
        <v>1062</v>
      </c>
      <c r="F105" s="7" t="s">
        <v>1062</v>
      </c>
      <c r="G105" s="11" t="s">
        <v>1061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</row>
    <row r="106" spans="1:252" ht="18" customHeight="1" x14ac:dyDescent="0.2">
      <c r="A106" s="4" t="s">
        <v>0</v>
      </c>
      <c r="B106" s="4" t="s">
        <v>1</v>
      </c>
      <c r="C106" s="6" t="s">
        <v>241</v>
      </c>
      <c r="D106" s="7" t="s">
        <v>1062</v>
      </c>
      <c r="E106" s="7" t="s">
        <v>1062</v>
      </c>
      <c r="F106" s="7" t="s">
        <v>1062</v>
      </c>
      <c r="G106" s="11" t="s">
        <v>1061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</row>
    <row r="107" spans="1:252" ht="18" customHeight="1" x14ac:dyDescent="0.2">
      <c r="A107" s="4" t="s">
        <v>0</v>
      </c>
      <c r="B107" s="4" t="s">
        <v>1</v>
      </c>
      <c r="C107" s="6" t="s">
        <v>242</v>
      </c>
      <c r="D107" s="7" t="s">
        <v>1062</v>
      </c>
      <c r="E107" s="7" t="s">
        <v>1062</v>
      </c>
      <c r="F107" s="7" t="s">
        <v>1062</v>
      </c>
      <c r="G107" s="11" t="s">
        <v>1061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</row>
    <row r="108" spans="1:252" ht="18" customHeight="1" x14ac:dyDescent="0.2">
      <c r="A108" s="4" t="s">
        <v>0</v>
      </c>
      <c r="B108" s="4" t="s">
        <v>1</v>
      </c>
      <c r="C108" s="6" t="s">
        <v>243</v>
      </c>
      <c r="D108" s="7" t="s">
        <v>1062</v>
      </c>
      <c r="E108" s="7" t="s">
        <v>1062</v>
      </c>
      <c r="F108" s="7" t="s">
        <v>1062</v>
      </c>
      <c r="G108" s="11" t="s">
        <v>1061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</row>
    <row r="109" spans="1:252" ht="18" customHeight="1" x14ac:dyDescent="0.2">
      <c r="A109" s="4" t="s">
        <v>0</v>
      </c>
      <c r="B109" s="4" t="s">
        <v>1</v>
      </c>
      <c r="C109" s="6" t="s">
        <v>244</v>
      </c>
      <c r="D109" s="7" t="s">
        <v>1062</v>
      </c>
      <c r="E109" s="7" t="s">
        <v>1062</v>
      </c>
      <c r="F109" s="7" t="s">
        <v>1062</v>
      </c>
      <c r="G109" s="11" t="s">
        <v>1061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</row>
    <row r="110" spans="1:252" ht="18" customHeight="1" x14ac:dyDescent="0.2">
      <c r="A110" s="4" t="s">
        <v>0</v>
      </c>
      <c r="B110" s="4" t="s">
        <v>1</v>
      </c>
      <c r="C110" s="6" t="s">
        <v>245</v>
      </c>
      <c r="D110" s="7" t="s">
        <v>1062</v>
      </c>
      <c r="E110" s="7" t="s">
        <v>1062</v>
      </c>
      <c r="F110" s="7" t="s">
        <v>1062</v>
      </c>
      <c r="G110" s="11" t="s">
        <v>1061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</row>
    <row r="111" spans="1:252" ht="18" customHeight="1" x14ac:dyDescent="0.2">
      <c r="A111" s="4" t="s">
        <v>0</v>
      </c>
      <c r="B111" s="4" t="s">
        <v>1</v>
      </c>
      <c r="C111" s="6" t="s">
        <v>246</v>
      </c>
      <c r="D111" s="7" t="s">
        <v>1062</v>
      </c>
      <c r="E111" s="7" t="s">
        <v>1062</v>
      </c>
      <c r="F111" s="7" t="s">
        <v>1062</v>
      </c>
      <c r="G111" s="11" t="s">
        <v>1061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</row>
    <row r="112" spans="1:252" ht="18" customHeight="1" x14ac:dyDescent="0.2">
      <c r="A112" s="4" t="s">
        <v>0</v>
      </c>
      <c r="B112" s="4" t="s">
        <v>1</v>
      </c>
      <c r="C112" s="6" t="s">
        <v>247</v>
      </c>
      <c r="D112" s="7" t="s">
        <v>1062</v>
      </c>
      <c r="E112" s="7" t="s">
        <v>1062</v>
      </c>
      <c r="F112" s="7" t="s">
        <v>1062</v>
      </c>
      <c r="G112" s="11" t="s">
        <v>1061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</row>
    <row r="113" spans="1:252" ht="18" customHeight="1" x14ac:dyDescent="0.2">
      <c r="A113" s="4" t="s">
        <v>0</v>
      </c>
      <c r="B113" s="4" t="s">
        <v>1</v>
      </c>
      <c r="C113" s="6" t="s">
        <v>248</v>
      </c>
      <c r="D113" s="7" t="s">
        <v>1062</v>
      </c>
      <c r="E113" s="7" t="s">
        <v>1062</v>
      </c>
      <c r="F113" s="7" t="s">
        <v>1062</v>
      </c>
      <c r="G113" s="11" t="s">
        <v>1061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</row>
    <row r="114" spans="1:252" ht="18" customHeight="1" x14ac:dyDescent="0.2">
      <c r="A114" s="4" t="s">
        <v>0</v>
      </c>
      <c r="B114" s="4" t="s">
        <v>1</v>
      </c>
      <c r="C114" s="6" t="s">
        <v>249</v>
      </c>
      <c r="D114" s="7" t="s">
        <v>1062</v>
      </c>
      <c r="E114" s="7" t="s">
        <v>1062</v>
      </c>
      <c r="F114" s="7" t="s">
        <v>1062</v>
      </c>
      <c r="G114" s="11" t="s">
        <v>1061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</row>
    <row r="115" spans="1:252" ht="18" customHeight="1" x14ac:dyDescent="0.2">
      <c r="A115" s="4" t="s">
        <v>0</v>
      </c>
      <c r="B115" s="4" t="s">
        <v>1</v>
      </c>
      <c r="C115" s="6" t="s">
        <v>250</v>
      </c>
      <c r="D115" s="7" t="s">
        <v>1062</v>
      </c>
      <c r="E115" s="7" t="s">
        <v>1062</v>
      </c>
      <c r="F115" s="7" t="s">
        <v>1062</v>
      </c>
      <c r="G115" s="11" t="s">
        <v>1061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</row>
    <row r="116" spans="1:252" ht="18" customHeight="1" x14ac:dyDescent="0.2">
      <c r="A116" s="4" t="s">
        <v>0</v>
      </c>
      <c r="B116" s="4" t="s">
        <v>1</v>
      </c>
      <c r="C116" s="6" t="s">
        <v>251</v>
      </c>
      <c r="D116" s="7" t="s">
        <v>1062</v>
      </c>
      <c r="E116" s="7" t="s">
        <v>1062</v>
      </c>
      <c r="F116" s="7" t="s">
        <v>1062</v>
      </c>
      <c r="G116" s="11" t="s">
        <v>1061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</row>
    <row r="117" spans="1:252" ht="18" customHeight="1" x14ac:dyDescent="0.2">
      <c r="A117" s="4" t="s">
        <v>0</v>
      </c>
      <c r="B117" s="4" t="s">
        <v>1</v>
      </c>
      <c r="C117" s="6" t="s">
        <v>252</v>
      </c>
      <c r="D117" s="7" t="s">
        <v>1062</v>
      </c>
      <c r="E117" s="7" t="s">
        <v>1062</v>
      </c>
      <c r="F117" s="7" t="s">
        <v>1062</v>
      </c>
      <c r="G117" s="11" t="s">
        <v>1061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</row>
    <row r="118" spans="1:252" ht="18" customHeight="1" x14ac:dyDescent="0.2">
      <c r="A118" s="4" t="s">
        <v>0</v>
      </c>
      <c r="B118" s="4" t="s">
        <v>1</v>
      </c>
      <c r="C118" s="6" t="s">
        <v>253</v>
      </c>
      <c r="D118" s="7" t="s">
        <v>1062</v>
      </c>
      <c r="E118" s="7" t="s">
        <v>1062</v>
      </c>
      <c r="F118" s="7" t="s">
        <v>1062</v>
      </c>
      <c r="G118" s="11" t="s">
        <v>1061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</row>
    <row r="119" spans="1:252" ht="18" customHeight="1" x14ac:dyDescent="0.2">
      <c r="A119" s="4" t="s">
        <v>0</v>
      </c>
      <c r="B119" s="4" t="s">
        <v>1</v>
      </c>
      <c r="C119" s="6" t="s">
        <v>254</v>
      </c>
      <c r="D119" s="7" t="s">
        <v>1062</v>
      </c>
      <c r="E119" s="7" t="s">
        <v>1062</v>
      </c>
      <c r="F119" s="7" t="s">
        <v>1062</v>
      </c>
      <c r="G119" s="11" t="s">
        <v>1061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</row>
    <row r="120" spans="1:252" ht="18" customHeight="1" x14ac:dyDescent="0.2">
      <c r="A120" s="4" t="s">
        <v>0</v>
      </c>
      <c r="B120" s="4" t="s">
        <v>1</v>
      </c>
      <c r="C120" s="6" t="s">
        <v>255</v>
      </c>
      <c r="D120" s="7" t="s">
        <v>1062</v>
      </c>
      <c r="E120" s="7" t="s">
        <v>1062</v>
      </c>
      <c r="F120" s="7" t="s">
        <v>1062</v>
      </c>
      <c r="G120" s="11" t="s">
        <v>1061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</row>
    <row r="121" spans="1:252" ht="18" customHeight="1" x14ac:dyDescent="0.2">
      <c r="A121" s="4" t="s">
        <v>0</v>
      </c>
      <c r="B121" s="4" t="s">
        <v>1</v>
      </c>
      <c r="C121" s="6" t="s">
        <v>256</v>
      </c>
      <c r="D121" s="7" t="s">
        <v>1062</v>
      </c>
      <c r="E121" s="7" t="s">
        <v>1062</v>
      </c>
      <c r="F121" s="7" t="s">
        <v>1062</v>
      </c>
      <c r="G121" s="11" t="s">
        <v>1061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</row>
    <row r="122" spans="1:252" ht="18" customHeight="1" x14ac:dyDescent="0.2">
      <c r="A122" s="4" t="s">
        <v>0</v>
      </c>
      <c r="B122" s="4" t="s">
        <v>1</v>
      </c>
      <c r="C122" s="6" t="s">
        <v>257</v>
      </c>
      <c r="D122" s="7" t="s">
        <v>1062</v>
      </c>
      <c r="E122" s="7" t="s">
        <v>1062</v>
      </c>
      <c r="F122" s="7" t="s">
        <v>1062</v>
      </c>
      <c r="G122" s="11" t="s">
        <v>1061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</row>
    <row r="123" spans="1:252" ht="18" customHeight="1" x14ac:dyDescent="0.2">
      <c r="A123" s="4" t="s">
        <v>0</v>
      </c>
      <c r="B123" s="4" t="s">
        <v>1</v>
      </c>
      <c r="C123" s="6" t="s">
        <v>258</v>
      </c>
      <c r="D123" s="7" t="s">
        <v>1062</v>
      </c>
      <c r="E123" s="7" t="s">
        <v>1062</v>
      </c>
      <c r="F123" s="7" t="s">
        <v>1062</v>
      </c>
      <c r="G123" s="11" t="s">
        <v>1061</v>
      </c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</row>
    <row r="124" spans="1:252" ht="18" customHeight="1" x14ac:dyDescent="0.2">
      <c r="A124" s="4" t="s">
        <v>0</v>
      </c>
      <c r="B124" s="4" t="s">
        <v>1</v>
      </c>
      <c r="C124" s="6" t="s">
        <v>259</v>
      </c>
      <c r="D124" s="7" t="s">
        <v>1062</v>
      </c>
      <c r="E124" s="7" t="s">
        <v>1062</v>
      </c>
      <c r="F124" s="7" t="s">
        <v>1062</v>
      </c>
      <c r="G124" s="11" t="s">
        <v>1061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</row>
    <row r="125" spans="1:252" ht="18" customHeight="1" x14ac:dyDescent="0.2">
      <c r="A125" s="4" t="s">
        <v>0</v>
      </c>
      <c r="B125" s="4" t="s">
        <v>1</v>
      </c>
      <c r="C125" s="6" t="s">
        <v>260</v>
      </c>
      <c r="D125" s="7" t="s">
        <v>1062</v>
      </c>
      <c r="E125" s="7" t="s">
        <v>1062</v>
      </c>
      <c r="F125" s="7" t="s">
        <v>1062</v>
      </c>
      <c r="G125" s="11" t="s">
        <v>1061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</row>
    <row r="126" spans="1:252" ht="18" customHeight="1" x14ac:dyDescent="0.2">
      <c r="A126" s="4" t="s">
        <v>0</v>
      </c>
      <c r="B126" s="4" t="s">
        <v>1</v>
      </c>
      <c r="C126" s="6" t="s">
        <v>261</v>
      </c>
      <c r="D126" s="7" t="s">
        <v>1062</v>
      </c>
      <c r="E126" s="7" t="s">
        <v>1062</v>
      </c>
      <c r="F126" s="7" t="s">
        <v>1062</v>
      </c>
      <c r="G126" s="11" t="s">
        <v>1061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</row>
    <row r="127" spans="1:252" ht="18" customHeight="1" x14ac:dyDescent="0.2">
      <c r="A127" s="4" t="s">
        <v>0</v>
      </c>
      <c r="B127" s="4" t="s">
        <v>1</v>
      </c>
      <c r="C127" s="6" t="s">
        <v>262</v>
      </c>
      <c r="D127" s="7" t="s">
        <v>1062</v>
      </c>
      <c r="E127" s="7" t="s">
        <v>1062</v>
      </c>
      <c r="F127" s="7" t="s">
        <v>1062</v>
      </c>
      <c r="G127" s="11" t="s">
        <v>1061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</row>
    <row r="128" spans="1:252" ht="18" customHeight="1" x14ac:dyDescent="0.2">
      <c r="A128" s="4" t="s">
        <v>0</v>
      </c>
      <c r="B128" s="4" t="s">
        <v>1</v>
      </c>
      <c r="C128" s="6" t="s">
        <v>263</v>
      </c>
      <c r="D128" s="7" t="s">
        <v>1062</v>
      </c>
      <c r="E128" s="7" t="s">
        <v>1062</v>
      </c>
      <c r="F128" s="7" t="s">
        <v>1062</v>
      </c>
      <c r="G128" s="11" t="s">
        <v>1061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</row>
    <row r="129" spans="1:252" ht="18" customHeight="1" x14ac:dyDescent="0.2">
      <c r="A129" s="4" t="s">
        <v>0</v>
      </c>
      <c r="B129" s="4" t="s">
        <v>1</v>
      </c>
      <c r="C129" s="6" t="s">
        <v>264</v>
      </c>
      <c r="D129" s="7" t="s">
        <v>1062</v>
      </c>
      <c r="E129" s="7" t="s">
        <v>1062</v>
      </c>
      <c r="F129" s="7" t="s">
        <v>1062</v>
      </c>
      <c r="G129" s="11" t="s">
        <v>1061</v>
      </c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</row>
    <row r="130" spans="1:252" ht="18" customHeight="1" x14ac:dyDescent="0.2">
      <c r="A130" s="4" t="s">
        <v>0</v>
      </c>
      <c r="B130" s="4" t="s">
        <v>1</v>
      </c>
      <c r="C130" s="6" t="s">
        <v>265</v>
      </c>
      <c r="D130" s="7" t="s">
        <v>1062</v>
      </c>
      <c r="E130" s="7" t="s">
        <v>1062</v>
      </c>
      <c r="F130" s="7" t="s">
        <v>1062</v>
      </c>
      <c r="G130" s="11" t="s">
        <v>1061</v>
      </c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</row>
    <row r="131" spans="1:252" ht="18" customHeight="1" x14ac:dyDescent="0.2">
      <c r="A131" s="4" t="s">
        <v>0</v>
      </c>
      <c r="B131" s="4" t="s">
        <v>1</v>
      </c>
      <c r="C131" s="6" t="s">
        <v>266</v>
      </c>
      <c r="D131" s="7" t="s">
        <v>1062</v>
      </c>
      <c r="E131" s="7" t="s">
        <v>1062</v>
      </c>
      <c r="F131" s="7" t="s">
        <v>1062</v>
      </c>
      <c r="G131" s="11" t="s">
        <v>1061</v>
      </c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</row>
    <row r="132" spans="1:252" ht="18" customHeight="1" x14ac:dyDescent="0.2">
      <c r="A132" s="4" t="s">
        <v>0</v>
      </c>
      <c r="B132" s="4" t="s">
        <v>4</v>
      </c>
      <c r="C132" s="6" t="s">
        <v>20</v>
      </c>
      <c r="D132" s="7">
        <v>83</v>
      </c>
      <c r="E132" s="7">
        <v>58</v>
      </c>
      <c r="F132" s="7">
        <f t="shared" ref="F132:F140" si="0">D132+E132</f>
        <v>141</v>
      </c>
      <c r="G132" s="12" t="s">
        <v>1063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</row>
    <row r="133" spans="1:252" ht="18" customHeight="1" x14ac:dyDescent="0.2">
      <c r="A133" s="4" t="s">
        <v>0</v>
      </c>
      <c r="B133" s="4" t="s">
        <v>4</v>
      </c>
      <c r="C133" s="6" t="s">
        <v>18</v>
      </c>
      <c r="D133" s="7">
        <v>76.5</v>
      </c>
      <c r="E133" s="7">
        <v>62.5</v>
      </c>
      <c r="F133" s="7">
        <f t="shared" si="0"/>
        <v>139</v>
      </c>
      <c r="G133" s="12" t="s">
        <v>1063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</row>
    <row r="134" spans="1:252" ht="18" customHeight="1" x14ac:dyDescent="0.2">
      <c r="A134" s="4" t="s">
        <v>0</v>
      </c>
      <c r="B134" s="4" t="s">
        <v>4</v>
      </c>
      <c r="C134" s="6" t="s">
        <v>33</v>
      </c>
      <c r="D134" s="7">
        <v>71.5</v>
      </c>
      <c r="E134" s="7">
        <v>66</v>
      </c>
      <c r="F134" s="7">
        <f t="shared" si="0"/>
        <v>137.5</v>
      </c>
      <c r="G134" s="12" t="s">
        <v>1063</v>
      </c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</row>
    <row r="135" spans="1:252" ht="18" customHeight="1" x14ac:dyDescent="0.2">
      <c r="A135" s="4" t="s">
        <v>0</v>
      </c>
      <c r="B135" s="4" t="s">
        <v>4</v>
      </c>
      <c r="C135" s="6" t="s">
        <v>16</v>
      </c>
      <c r="D135" s="7">
        <v>70.5</v>
      </c>
      <c r="E135" s="7">
        <v>65.5</v>
      </c>
      <c r="F135" s="7">
        <f t="shared" si="0"/>
        <v>136</v>
      </c>
      <c r="G135" s="11" t="s">
        <v>1061</v>
      </c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</row>
    <row r="136" spans="1:252" ht="18" customHeight="1" x14ac:dyDescent="0.2">
      <c r="A136" s="4" t="s">
        <v>0</v>
      </c>
      <c r="B136" s="4" t="s">
        <v>4</v>
      </c>
      <c r="C136" s="6" t="s">
        <v>30</v>
      </c>
      <c r="D136" s="7">
        <v>61</v>
      </c>
      <c r="E136" s="7">
        <v>60</v>
      </c>
      <c r="F136" s="7">
        <f t="shared" si="0"/>
        <v>121</v>
      </c>
      <c r="G136" s="11" t="s">
        <v>1061</v>
      </c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</row>
    <row r="137" spans="1:252" ht="18" customHeight="1" x14ac:dyDescent="0.2">
      <c r="A137" s="4" t="s">
        <v>0</v>
      </c>
      <c r="B137" s="4" t="s">
        <v>4</v>
      </c>
      <c r="C137" s="6" t="s">
        <v>21</v>
      </c>
      <c r="D137" s="7">
        <v>56.5</v>
      </c>
      <c r="E137" s="7">
        <v>60.5</v>
      </c>
      <c r="F137" s="7">
        <f t="shared" si="0"/>
        <v>117</v>
      </c>
      <c r="G137" s="11" t="s">
        <v>1061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</row>
    <row r="138" spans="1:252" ht="18" customHeight="1" x14ac:dyDescent="0.2">
      <c r="A138" s="4" t="s">
        <v>0</v>
      </c>
      <c r="B138" s="4" t="s">
        <v>4</v>
      </c>
      <c r="C138" s="6" t="s">
        <v>12</v>
      </c>
      <c r="D138" s="7">
        <v>70.5</v>
      </c>
      <c r="E138" s="7">
        <v>44.5</v>
      </c>
      <c r="F138" s="7">
        <f t="shared" si="0"/>
        <v>115</v>
      </c>
      <c r="G138" s="11" t="s">
        <v>1061</v>
      </c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</row>
    <row r="139" spans="1:252" ht="18" customHeight="1" x14ac:dyDescent="0.2">
      <c r="A139" s="4" t="s">
        <v>0</v>
      </c>
      <c r="B139" s="4" t="s">
        <v>4</v>
      </c>
      <c r="C139" s="6" t="s">
        <v>27</v>
      </c>
      <c r="D139" s="7">
        <v>55.5</v>
      </c>
      <c r="E139" s="7">
        <v>57</v>
      </c>
      <c r="F139" s="7">
        <f t="shared" si="0"/>
        <v>112.5</v>
      </c>
      <c r="G139" s="11" t="s">
        <v>1061</v>
      </c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</row>
    <row r="140" spans="1:252" ht="18" customHeight="1" x14ac:dyDescent="0.2">
      <c r="A140" s="4" t="s">
        <v>0</v>
      </c>
      <c r="B140" s="4" t="s">
        <v>4</v>
      </c>
      <c r="C140" s="6" t="s">
        <v>22</v>
      </c>
      <c r="D140" s="7">
        <v>59</v>
      </c>
      <c r="E140" s="7">
        <v>51.5</v>
      </c>
      <c r="F140" s="7">
        <f t="shared" si="0"/>
        <v>110.5</v>
      </c>
      <c r="G140" s="11" t="s">
        <v>1061</v>
      </c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</row>
    <row r="141" spans="1:252" ht="18" customHeight="1" x14ac:dyDescent="0.2">
      <c r="A141" s="4" t="s">
        <v>0</v>
      </c>
      <c r="B141" s="4" t="s">
        <v>4</v>
      </c>
      <c r="C141" s="6" t="s">
        <v>19</v>
      </c>
      <c r="D141" s="7" t="s">
        <v>1062</v>
      </c>
      <c r="E141" s="7" t="s">
        <v>1062</v>
      </c>
      <c r="F141" s="7" t="s">
        <v>1062</v>
      </c>
      <c r="G141" s="11" t="s">
        <v>1061</v>
      </c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</row>
    <row r="142" spans="1:252" ht="18" customHeight="1" x14ac:dyDescent="0.2">
      <c r="A142" s="4" t="s">
        <v>0</v>
      </c>
      <c r="B142" s="4" t="s">
        <v>3</v>
      </c>
      <c r="C142" s="6" t="s">
        <v>48</v>
      </c>
      <c r="D142" s="7">
        <v>60.5</v>
      </c>
      <c r="E142" s="7">
        <v>70</v>
      </c>
      <c r="F142" s="7">
        <f t="shared" ref="F142:F160" si="1">D142+E142</f>
        <v>130.5</v>
      </c>
      <c r="G142" s="12" t="s">
        <v>1063</v>
      </c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</row>
    <row r="143" spans="1:252" ht="18" customHeight="1" x14ac:dyDescent="0.2">
      <c r="A143" s="4" t="s">
        <v>0</v>
      </c>
      <c r="B143" s="4" t="s">
        <v>3</v>
      </c>
      <c r="C143" s="6" t="s">
        <v>44</v>
      </c>
      <c r="D143" s="7">
        <v>55</v>
      </c>
      <c r="E143" s="7">
        <v>73.5</v>
      </c>
      <c r="F143" s="7">
        <f t="shared" si="1"/>
        <v>128.5</v>
      </c>
      <c r="G143" s="12" t="s">
        <v>1063</v>
      </c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</row>
    <row r="144" spans="1:252" ht="18" customHeight="1" x14ac:dyDescent="0.2">
      <c r="A144" s="4" t="s">
        <v>0</v>
      </c>
      <c r="B144" s="4" t="s">
        <v>3</v>
      </c>
      <c r="C144" s="6" t="s">
        <v>62</v>
      </c>
      <c r="D144" s="7">
        <v>56</v>
      </c>
      <c r="E144" s="7">
        <v>69.5</v>
      </c>
      <c r="F144" s="7">
        <f t="shared" si="1"/>
        <v>125.5</v>
      </c>
      <c r="G144" s="12" t="s">
        <v>1063</v>
      </c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</row>
    <row r="145" spans="1:252" ht="18" customHeight="1" x14ac:dyDescent="0.2">
      <c r="A145" s="4" t="s">
        <v>0</v>
      </c>
      <c r="B145" s="4" t="s">
        <v>3</v>
      </c>
      <c r="C145" s="6" t="s">
        <v>54</v>
      </c>
      <c r="D145" s="7">
        <v>57</v>
      </c>
      <c r="E145" s="7">
        <v>64.5</v>
      </c>
      <c r="F145" s="7">
        <f t="shared" si="1"/>
        <v>121.5</v>
      </c>
      <c r="G145" s="11" t="s">
        <v>1061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</row>
    <row r="146" spans="1:252" ht="18" customHeight="1" x14ac:dyDescent="0.2">
      <c r="A146" s="4" t="s">
        <v>0</v>
      </c>
      <c r="B146" s="4" t="s">
        <v>3</v>
      </c>
      <c r="C146" s="6" t="s">
        <v>42</v>
      </c>
      <c r="D146" s="7">
        <v>51</v>
      </c>
      <c r="E146" s="7">
        <v>69</v>
      </c>
      <c r="F146" s="7">
        <f t="shared" si="1"/>
        <v>120</v>
      </c>
      <c r="G146" s="11" t="s">
        <v>1061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</row>
    <row r="147" spans="1:252" ht="18" customHeight="1" x14ac:dyDescent="0.2">
      <c r="A147" s="4" t="s">
        <v>0</v>
      </c>
      <c r="B147" s="4" t="s">
        <v>3</v>
      </c>
      <c r="C147" s="6" t="s">
        <v>36</v>
      </c>
      <c r="D147" s="7">
        <v>48.5</v>
      </c>
      <c r="E147" s="7">
        <v>71.5</v>
      </c>
      <c r="F147" s="7">
        <f t="shared" si="1"/>
        <v>120</v>
      </c>
      <c r="G147" s="11" t="s">
        <v>1061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</row>
    <row r="148" spans="1:252" ht="18" customHeight="1" x14ac:dyDescent="0.2">
      <c r="A148" s="4" t="s">
        <v>0</v>
      </c>
      <c r="B148" s="4" t="s">
        <v>3</v>
      </c>
      <c r="C148" s="6" t="s">
        <v>47</v>
      </c>
      <c r="D148" s="7">
        <v>55.5</v>
      </c>
      <c r="E148" s="7">
        <v>60</v>
      </c>
      <c r="F148" s="7">
        <f t="shared" si="1"/>
        <v>115.5</v>
      </c>
      <c r="G148" s="11" t="s">
        <v>1061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</row>
    <row r="149" spans="1:252" ht="18" customHeight="1" x14ac:dyDescent="0.2">
      <c r="A149" s="4" t="s">
        <v>0</v>
      </c>
      <c r="B149" s="4" t="s">
        <v>3</v>
      </c>
      <c r="C149" s="6" t="s">
        <v>56</v>
      </c>
      <c r="D149" s="7">
        <v>52</v>
      </c>
      <c r="E149" s="7">
        <v>63</v>
      </c>
      <c r="F149" s="7">
        <f t="shared" si="1"/>
        <v>115</v>
      </c>
      <c r="G149" s="11" t="s">
        <v>1061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</row>
    <row r="150" spans="1:252" ht="18" customHeight="1" x14ac:dyDescent="0.2">
      <c r="A150" s="4" t="s">
        <v>0</v>
      </c>
      <c r="B150" s="4" t="s">
        <v>3</v>
      </c>
      <c r="C150" s="6" t="s">
        <v>39</v>
      </c>
      <c r="D150" s="7">
        <v>53.5</v>
      </c>
      <c r="E150" s="7">
        <v>61</v>
      </c>
      <c r="F150" s="7">
        <f t="shared" si="1"/>
        <v>114.5</v>
      </c>
      <c r="G150" s="11" t="s">
        <v>1061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</row>
    <row r="151" spans="1:252" ht="18" customHeight="1" x14ac:dyDescent="0.2">
      <c r="A151" s="4" t="s">
        <v>0</v>
      </c>
      <c r="B151" s="4" t="s">
        <v>3</v>
      </c>
      <c r="C151" s="6" t="s">
        <v>37</v>
      </c>
      <c r="D151" s="7">
        <v>58.5</v>
      </c>
      <c r="E151" s="7">
        <v>53.5</v>
      </c>
      <c r="F151" s="7">
        <f t="shared" si="1"/>
        <v>112</v>
      </c>
      <c r="G151" s="11" t="s">
        <v>1061</v>
      </c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</row>
    <row r="152" spans="1:252" ht="18" customHeight="1" x14ac:dyDescent="0.2">
      <c r="A152" s="4" t="s">
        <v>0</v>
      </c>
      <c r="B152" s="4" t="s">
        <v>3</v>
      </c>
      <c r="C152" s="6" t="s">
        <v>51</v>
      </c>
      <c r="D152" s="7">
        <v>41.5</v>
      </c>
      <c r="E152" s="7">
        <v>65.5</v>
      </c>
      <c r="F152" s="7">
        <f t="shared" si="1"/>
        <v>107</v>
      </c>
      <c r="G152" s="11" t="s">
        <v>1061</v>
      </c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</row>
    <row r="153" spans="1:252" ht="18" customHeight="1" x14ac:dyDescent="0.2">
      <c r="A153" s="4" t="s">
        <v>0</v>
      </c>
      <c r="B153" s="4" t="s">
        <v>3</v>
      </c>
      <c r="C153" s="6" t="s">
        <v>43</v>
      </c>
      <c r="D153" s="7">
        <v>48</v>
      </c>
      <c r="E153" s="7">
        <v>58</v>
      </c>
      <c r="F153" s="7">
        <f t="shared" si="1"/>
        <v>106</v>
      </c>
      <c r="G153" s="11" t="s">
        <v>1061</v>
      </c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</row>
    <row r="154" spans="1:252" ht="18" customHeight="1" x14ac:dyDescent="0.2">
      <c r="A154" s="4" t="s">
        <v>0</v>
      </c>
      <c r="B154" s="4" t="s">
        <v>3</v>
      </c>
      <c r="C154" s="6" t="s">
        <v>50</v>
      </c>
      <c r="D154" s="7">
        <v>47.5</v>
      </c>
      <c r="E154" s="7">
        <v>58</v>
      </c>
      <c r="F154" s="7">
        <f t="shared" si="1"/>
        <v>105.5</v>
      </c>
      <c r="G154" s="11" t="s">
        <v>1061</v>
      </c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</row>
    <row r="155" spans="1:252" ht="18" customHeight="1" x14ac:dyDescent="0.2">
      <c r="A155" s="4" t="s">
        <v>0</v>
      </c>
      <c r="B155" s="4" t="s">
        <v>3</v>
      </c>
      <c r="C155" s="6" t="s">
        <v>55</v>
      </c>
      <c r="D155" s="7">
        <v>40</v>
      </c>
      <c r="E155" s="7">
        <v>64.5</v>
      </c>
      <c r="F155" s="7">
        <f t="shared" si="1"/>
        <v>104.5</v>
      </c>
      <c r="G155" s="11" t="s">
        <v>1061</v>
      </c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</row>
    <row r="156" spans="1:252" ht="18" customHeight="1" x14ac:dyDescent="0.2">
      <c r="A156" s="4" t="s">
        <v>0</v>
      </c>
      <c r="B156" s="4" t="s">
        <v>3</v>
      </c>
      <c r="C156" s="6" t="s">
        <v>63</v>
      </c>
      <c r="D156" s="7">
        <v>64.5</v>
      </c>
      <c r="E156" s="7">
        <v>39</v>
      </c>
      <c r="F156" s="7">
        <f t="shared" si="1"/>
        <v>103.5</v>
      </c>
      <c r="G156" s="11" t="s">
        <v>1061</v>
      </c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</row>
    <row r="157" spans="1:252" ht="18" customHeight="1" x14ac:dyDescent="0.2">
      <c r="A157" s="4" t="s">
        <v>0</v>
      </c>
      <c r="B157" s="4" t="s">
        <v>3</v>
      </c>
      <c r="C157" s="6" t="s">
        <v>52</v>
      </c>
      <c r="D157" s="7">
        <v>45</v>
      </c>
      <c r="E157" s="7">
        <v>54</v>
      </c>
      <c r="F157" s="7">
        <f t="shared" si="1"/>
        <v>99</v>
      </c>
      <c r="G157" s="11" t="s">
        <v>1061</v>
      </c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</row>
    <row r="158" spans="1:252" ht="18" customHeight="1" x14ac:dyDescent="0.2">
      <c r="A158" s="4" t="s">
        <v>0</v>
      </c>
      <c r="B158" s="4" t="s">
        <v>3</v>
      </c>
      <c r="C158" s="6" t="s">
        <v>40</v>
      </c>
      <c r="D158" s="7">
        <v>38.5</v>
      </c>
      <c r="E158" s="7">
        <v>60.5</v>
      </c>
      <c r="F158" s="7">
        <f t="shared" si="1"/>
        <v>99</v>
      </c>
      <c r="G158" s="11" t="s">
        <v>1061</v>
      </c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</row>
    <row r="159" spans="1:252" ht="18" customHeight="1" x14ac:dyDescent="0.2">
      <c r="A159" s="4" t="s">
        <v>0</v>
      </c>
      <c r="B159" s="4" t="s">
        <v>3</v>
      </c>
      <c r="C159" s="6" t="s">
        <v>57</v>
      </c>
      <c r="D159" s="7">
        <v>45</v>
      </c>
      <c r="E159" s="7">
        <v>45.5</v>
      </c>
      <c r="F159" s="7">
        <f t="shared" si="1"/>
        <v>90.5</v>
      </c>
      <c r="G159" s="11" t="s">
        <v>1061</v>
      </c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</row>
    <row r="160" spans="1:252" ht="18" customHeight="1" x14ac:dyDescent="0.2">
      <c r="A160" s="4" t="s">
        <v>0</v>
      </c>
      <c r="B160" s="4" t="s">
        <v>3</v>
      </c>
      <c r="C160" s="6" t="s">
        <v>64</v>
      </c>
      <c r="D160" s="7">
        <v>38.5</v>
      </c>
      <c r="E160" s="7">
        <v>24</v>
      </c>
      <c r="F160" s="7">
        <f t="shared" si="1"/>
        <v>62.5</v>
      </c>
      <c r="G160" s="11" t="s">
        <v>1061</v>
      </c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</row>
    <row r="161" spans="1:252" ht="18" customHeight="1" x14ac:dyDescent="0.2">
      <c r="A161" s="4" t="s">
        <v>0</v>
      </c>
      <c r="B161" s="4" t="s">
        <v>3</v>
      </c>
      <c r="C161" s="6" t="s">
        <v>35</v>
      </c>
      <c r="D161" s="7" t="s">
        <v>1062</v>
      </c>
      <c r="E161" s="7" t="s">
        <v>1062</v>
      </c>
      <c r="F161" s="7" t="s">
        <v>1062</v>
      </c>
      <c r="G161" s="11" t="s">
        <v>1061</v>
      </c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</row>
    <row r="162" spans="1:252" ht="18" customHeight="1" x14ac:dyDescent="0.2">
      <c r="A162" s="4" t="s">
        <v>0</v>
      </c>
      <c r="B162" s="4" t="s">
        <v>3</v>
      </c>
      <c r="C162" s="6" t="s">
        <v>38</v>
      </c>
      <c r="D162" s="7" t="s">
        <v>1062</v>
      </c>
      <c r="E162" s="7" t="s">
        <v>1062</v>
      </c>
      <c r="F162" s="7" t="s">
        <v>1062</v>
      </c>
      <c r="G162" s="11" t="s">
        <v>1061</v>
      </c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</row>
    <row r="163" spans="1:252" ht="18" customHeight="1" x14ac:dyDescent="0.2">
      <c r="A163" s="4" t="s">
        <v>0</v>
      </c>
      <c r="B163" s="4" t="s">
        <v>3</v>
      </c>
      <c r="C163" s="6" t="s">
        <v>41</v>
      </c>
      <c r="D163" s="7" t="s">
        <v>1062</v>
      </c>
      <c r="E163" s="7" t="s">
        <v>1062</v>
      </c>
      <c r="F163" s="7" t="s">
        <v>1062</v>
      </c>
      <c r="G163" s="11" t="s">
        <v>1061</v>
      </c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</row>
    <row r="164" spans="1:252" ht="18" customHeight="1" x14ac:dyDescent="0.2">
      <c r="A164" s="4" t="s">
        <v>0</v>
      </c>
      <c r="B164" s="4" t="s">
        <v>3</v>
      </c>
      <c r="C164" s="6" t="s">
        <v>45</v>
      </c>
      <c r="D164" s="7" t="s">
        <v>1062</v>
      </c>
      <c r="E164" s="7" t="s">
        <v>1062</v>
      </c>
      <c r="F164" s="7" t="s">
        <v>1062</v>
      </c>
      <c r="G164" s="11" t="s">
        <v>1061</v>
      </c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</row>
    <row r="165" spans="1:252" ht="18" customHeight="1" x14ac:dyDescent="0.2">
      <c r="A165" s="4" t="s">
        <v>0</v>
      </c>
      <c r="B165" s="4" t="s">
        <v>3</v>
      </c>
      <c r="C165" s="6" t="s">
        <v>46</v>
      </c>
      <c r="D165" s="7" t="s">
        <v>1062</v>
      </c>
      <c r="E165" s="7" t="s">
        <v>1062</v>
      </c>
      <c r="F165" s="7" t="s">
        <v>1062</v>
      </c>
      <c r="G165" s="11" t="s">
        <v>1061</v>
      </c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</row>
    <row r="166" spans="1:252" ht="18" customHeight="1" x14ac:dyDescent="0.2">
      <c r="A166" s="4" t="s">
        <v>0</v>
      </c>
      <c r="B166" s="4" t="s">
        <v>3</v>
      </c>
      <c r="C166" s="6" t="s">
        <v>49</v>
      </c>
      <c r="D166" s="7" t="s">
        <v>1062</v>
      </c>
      <c r="E166" s="7" t="s">
        <v>1062</v>
      </c>
      <c r="F166" s="7" t="s">
        <v>1062</v>
      </c>
      <c r="G166" s="11" t="s">
        <v>1061</v>
      </c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</row>
    <row r="167" spans="1:252" ht="18" customHeight="1" x14ac:dyDescent="0.2">
      <c r="A167" s="4" t="s">
        <v>0</v>
      </c>
      <c r="B167" s="4" t="s">
        <v>3</v>
      </c>
      <c r="C167" s="6" t="s">
        <v>53</v>
      </c>
      <c r="D167" s="7" t="s">
        <v>1062</v>
      </c>
      <c r="E167" s="7" t="s">
        <v>1062</v>
      </c>
      <c r="F167" s="7" t="s">
        <v>1062</v>
      </c>
      <c r="G167" s="11" t="s">
        <v>1061</v>
      </c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</row>
    <row r="168" spans="1:252" ht="18" customHeight="1" x14ac:dyDescent="0.2">
      <c r="A168" s="4" t="s">
        <v>0</v>
      </c>
      <c r="B168" s="4" t="s">
        <v>3</v>
      </c>
      <c r="C168" s="6" t="s">
        <v>58</v>
      </c>
      <c r="D168" s="7" t="s">
        <v>1062</v>
      </c>
      <c r="E168" s="7" t="s">
        <v>1062</v>
      </c>
      <c r="F168" s="7" t="s">
        <v>1062</v>
      </c>
      <c r="G168" s="11" t="s">
        <v>1061</v>
      </c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</row>
    <row r="169" spans="1:252" ht="18" customHeight="1" x14ac:dyDescent="0.2">
      <c r="A169" s="4" t="s">
        <v>0</v>
      </c>
      <c r="B169" s="4" t="s">
        <v>3</v>
      </c>
      <c r="C169" s="6" t="s">
        <v>59</v>
      </c>
      <c r="D169" s="7" t="s">
        <v>1062</v>
      </c>
      <c r="E169" s="7" t="s">
        <v>1062</v>
      </c>
      <c r="F169" s="7" t="s">
        <v>1062</v>
      </c>
      <c r="G169" s="11" t="s">
        <v>1061</v>
      </c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</row>
    <row r="170" spans="1:252" ht="18" customHeight="1" x14ac:dyDescent="0.2">
      <c r="A170" s="4" t="s">
        <v>0</v>
      </c>
      <c r="B170" s="4" t="s">
        <v>3</v>
      </c>
      <c r="C170" s="6" t="s">
        <v>60</v>
      </c>
      <c r="D170" s="7" t="s">
        <v>1062</v>
      </c>
      <c r="E170" s="7" t="s">
        <v>1062</v>
      </c>
      <c r="F170" s="7" t="s">
        <v>1062</v>
      </c>
      <c r="G170" s="11" t="s">
        <v>1061</v>
      </c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</row>
    <row r="171" spans="1:252" ht="18" customHeight="1" x14ac:dyDescent="0.2">
      <c r="A171" s="4" t="s">
        <v>0</v>
      </c>
      <c r="B171" s="4" t="s">
        <v>3</v>
      </c>
      <c r="C171" s="6" t="s">
        <v>61</v>
      </c>
      <c r="D171" s="7" t="s">
        <v>1062</v>
      </c>
      <c r="E171" s="7" t="s">
        <v>1062</v>
      </c>
      <c r="F171" s="7" t="s">
        <v>1062</v>
      </c>
      <c r="G171" s="11" t="s">
        <v>1061</v>
      </c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</row>
    <row r="172" spans="1:252" ht="18" customHeight="1" x14ac:dyDescent="0.2">
      <c r="A172" s="4" t="s">
        <v>0</v>
      </c>
      <c r="B172" s="4" t="s">
        <v>2</v>
      </c>
      <c r="C172" s="6" t="s">
        <v>407</v>
      </c>
      <c r="D172" s="7">
        <v>83.5</v>
      </c>
      <c r="E172" s="7">
        <v>73.5</v>
      </c>
      <c r="F172" s="7">
        <v>157</v>
      </c>
      <c r="G172" s="12" t="s">
        <v>1063</v>
      </c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</row>
    <row r="173" spans="1:252" ht="18" customHeight="1" x14ac:dyDescent="0.2">
      <c r="A173" s="4" t="s">
        <v>0</v>
      </c>
      <c r="B173" s="4" t="s">
        <v>2</v>
      </c>
      <c r="C173" s="6" t="s">
        <v>408</v>
      </c>
      <c r="D173" s="7">
        <v>85</v>
      </c>
      <c r="E173" s="7">
        <v>70.5</v>
      </c>
      <c r="F173" s="7">
        <v>155.5</v>
      </c>
      <c r="G173" s="12" t="s">
        <v>1063</v>
      </c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</row>
    <row r="174" spans="1:252" ht="18" customHeight="1" x14ac:dyDescent="0.2">
      <c r="A174" s="4" t="s">
        <v>0</v>
      </c>
      <c r="B174" s="4" t="s">
        <v>2</v>
      </c>
      <c r="C174" s="6" t="s">
        <v>409</v>
      </c>
      <c r="D174" s="7">
        <v>83.5</v>
      </c>
      <c r="E174" s="7">
        <v>71</v>
      </c>
      <c r="F174" s="7">
        <v>154.5</v>
      </c>
      <c r="G174" s="12" t="s">
        <v>1063</v>
      </c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</row>
    <row r="175" spans="1:252" ht="18" customHeight="1" x14ac:dyDescent="0.2">
      <c r="A175" s="4" t="s">
        <v>0</v>
      </c>
      <c r="B175" s="4" t="s">
        <v>2</v>
      </c>
      <c r="C175" s="6" t="s">
        <v>410</v>
      </c>
      <c r="D175" s="7">
        <v>81.5</v>
      </c>
      <c r="E175" s="7">
        <v>73</v>
      </c>
      <c r="F175" s="7">
        <v>154.5</v>
      </c>
      <c r="G175" s="12" t="s">
        <v>1063</v>
      </c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</row>
    <row r="176" spans="1:252" ht="18" customHeight="1" x14ac:dyDescent="0.2">
      <c r="A176" s="4" t="s">
        <v>0</v>
      </c>
      <c r="B176" s="4" t="s">
        <v>2</v>
      </c>
      <c r="C176" s="6" t="s">
        <v>411</v>
      </c>
      <c r="D176" s="7">
        <v>85</v>
      </c>
      <c r="E176" s="7">
        <v>69</v>
      </c>
      <c r="F176" s="7">
        <v>154</v>
      </c>
      <c r="G176" s="11" t="s">
        <v>1061</v>
      </c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</row>
    <row r="177" spans="1:252" ht="18" customHeight="1" x14ac:dyDescent="0.2">
      <c r="A177" s="4" t="s">
        <v>0</v>
      </c>
      <c r="B177" s="4" t="s">
        <v>2</v>
      </c>
      <c r="C177" s="6" t="s">
        <v>412</v>
      </c>
      <c r="D177" s="7">
        <v>83.5</v>
      </c>
      <c r="E177" s="7">
        <v>69.5</v>
      </c>
      <c r="F177" s="7">
        <v>153</v>
      </c>
      <c r="G177" s="11" t="s">
        <v>1061</v>
      </c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</row>
    <row r="178" spans="1:252" ht="18" customHeight="1" x14ac:dyDescent="0.2">
      <c r="A178" s="4" t="s">
        <v>0</v>
      </c>
      <c r="B178" s="4" t="s">
        <v>2</v>
      </c>
      <c r="C178" s="6" t="s">
        <v>413</v>
      </c>
      <c r="D178" s="7">
        <v>80</v>
      </c>
      <c r="E178" s="7">
        <v>72</v>
      </c>
      <c r="F178" s="7">
        <v>152</v>
      </c>
      <c r="G178" s="11" t="s">
        <v>1061</v>
      </c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</row>
    <row r="179" spans="1:252" ht="18" customHeight="1" x14ac:dyDescent="0.2">
      <c r="A179" s="4" t="s">
        <v>0</v>
      </c>
      <c r="B179" s="4" t="s">
        <v>2</v>
      </c>
      <c r="C179" s="6" t="s">
        <v>414</v>
      </c>
      <c r="D179" s="7">
        <v>82.5</v>
      </c>
      <c r="E179" s="7">
        <v>69</v>
      </c>
      <c r="F179" s="7">
        <v>151.5</v>
      </c>
      <c r="G179" s="11" t="s">
        <v>1061</v>
      </c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</row>
    <row r="180" spans="1:252" ht="18" customHeight="1" x14ac:dyDescent="0.2">
      <c r="A180" s="4" t="s">
        <v>0</v>
      </c>
      <c r="B180" s="4" t="s">
        <v>2</v>
      </c>
      <c r="C180" s="6" t="s">
        <v>415</v>
      </c>
      <c r="D180" s="7">
        <v>78</v>
      </c>
      <c r="E180" s="7">
        <v>73.5</v>
      </c>
      <c r="F180" s="7">
        <v>151.5</v>
      </c>
      <c r="G180" s="11" t="s">
        <v>1061</v>
      </c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</row>
    <row r="181" spans="1:252" ht="18" customHeight="1" x14ac:dyDescent="0.2">
      <c r="A181" s="4" t="s">
        <v>0</v>
      </c>
      <c r="B181" s="4" t="s">
        <v>2</v>
      </c>
      <c r="C181" s="6" t="s">
        <v>416</v>
      </c>
      <c r="D181" s="7">
        <v>76.5</v>
      </c>
      <c r="E181" s="7">
        <v>74</v>
      </c>
      <c r="F181" s="7">
        <v>150.5</v>
      </c>
      <c r="G181" s="11" t="s">
        <v>1061</v>
      </c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</row>
    <row r="182" spans="1:252" ht="18" customHeight="1" x14ac:dyDescent="0.2">
      <c r="A182" s="4" t="s">
        <v>0</v>
      </c>
      <c r="B182" s="4" t="s">
        <v>2</v>
      </c>
      <c r="C182" s="6" t="s">
        <v>417</v>
      </c>
      <c r="D182" s="7">
        <v>79.5</v>
      </c>
      <c r="E182" s="7">
        <v>69</v>
      </c>
      <c r="F182" s="7">
        <v>148.5</v>
      </c>
      <c r="G182" s="11" t="s">
        <v>1061</v>
      </c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</row>
    <row r="183" spans="1:252" ht="18" customHeight="1" x14ac:dyDescent="0.2">
      <c r="A183" s="4" t="s">
        <v>0</v>
      </c>
      <c r="B183" s="4" t="s">
        <v>2</v>
      </c>
      <c r="C183" s="6" t="s">
        <v>418</v>
      </c>
      <c r="D183" s="7">
        <v>81</v>
      </c>
      <c r="E183" s="7">
        <v>66</v>
      </c>
      <c r="F183" s="7">
        <v>147</v>
      </c>
      <c r="G183" s="11" t="s">
        <v>1061</v>
      </c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</row>
    <row r="184" spans="1:252" ht="18" customHeight="1" x14ac:dyDescent="0.2">
      <c r="A184" s="4" t="s">
        <v>0</v>
      </c>
      <c r="B184" s="4" t="s">
        <v>2</v>
      </c>
      <c r="C184" s="6" t="s">
        <v>419</v>
      </c>
      <c r="D184" s="7">
        <v>77.5</v>
      </c>
      <c r="E184" s="7">
        <v>69.5</v>
      </c>
      <c r="F184" s="7">
        <v>147</v>
      </c>
      <c r="G184" s="11" t="s">
        <v>1061</v>
      </c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</row>
    <row r="185" spans="1:252" ht="18" customHeight="1" x14ac:dyDescent="0.2">
      <c r="A185" s="4" t="s">
        <v>0</v>
      </c>
      <c r="B185" s="4" t="s">
        <v>2</v>
      </c>
      <c r="C185" s="6" t="s">
        <v>420</v>
      </c>
      <c r="D185" s="7">
        <v>82.5</v>
      </c>
      <c r="E185" s="7">
        <v>64</v>
      </c>
      <c r="F185" s="7">
        <v>146.5</v>
      </c>
      <c r="G185" s="11" t="s">
        <v>1061</v>
      </c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</row>
    <row r="186" spans="1:252" ht="18" customHeight="1" x14ac:dyDescent="0.2">
      <c r="A186" s="4" t="s">
        <v>0</v>
      </c>
      <c r="B186" s="4" t="s">
        <v>2</v>
      </c>
      <c r="C186" s="6" t="s">
        <v>421</v>
      </c>
      <c r="D186" s="7">
        <v>77</v>
      </c>
      <c r="E186" s="7">
        <v>69</v>
      </c>
      <c r="F186" s="7">
        <v>146</v>
      </c>
      <c r="G186" s="11" t="s">
        <v>1061</v>
      </c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</row>
    <row r="187" spans="1:252" ht="18" customHeight="1" x14ac:dyDescent="0.2">
      <c r="A187" s="4" t="s">
        <v>0</v>
      </c>
      <c r="B187" s="4" t="s">
        <v>2</v>
      </c>
      <c r="C187" s="6" t="s">
        <v>422</v>
      </c>
      <c r="D187" s="7">
        <v>77</v>
      </c>
      <c r="E187" s="7">
        <v>69</v>
      </c>
      <c r="F187" s="7">
        <v>146</v>
      </c>
      <c r="G187" s="11" t="s">
        <v>1061</v>
      </c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</row>
    <row r="188" spans="1:252" ht="18" customHeight="1" x14ac:dyDescent="0.2">
      <c r="A188" s="4" t="s">
        <v>0</v>
      </c>
      <c r="B188" s="4" t="s">
        <v>2</v>
      </c>
      <c r="C188" s="6" t="s">
        <v>423</v>
      </c>
      <c r="D188" s="7">
        <v>74.5</v>
      </c>
      <c r="E188" s="7">
        <v>71</v>
      </c>
      <c r="F188" s="7">
        <v>145.5</v>
      </c>
      <c r="G188" s="11" t="s">
        <v>1061</v>
      </c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</row>
    <row r="189" spans="1:252" ht="18" customHeight="1" x14ac:dyDescent="0.2">
      <c r="A189" s="4" t="s">
        <v>0</v>
      </c>
      <c r="B189" s="4" t="s">
        <v>2</v>
      </c>
      <c r="C189" s="6" t="s">
        <v>424</v>
      </c>
      <c r="D189" s="7">
        <v>78</v>
      </c>
      <c r="E189" s="7">
        <v>67.5</v>
      </c>
      <c r="F189" s="7">
        <v>145.5</v>
      </c>
      <c r="G189" s="11" t="s">
        <v>1061</v>
      </c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</row>
    <row r="190" spans="1:252" ht="18" customHeight="1" x14ac:dyDescent="0.2">
      <c r="A190" s="4" t="s">
        <v>0</v>
      </c>
      <c r="B190" s="4" t="s">
        <v>2</v>
      </c>
      <c r="C190" s="6" t="s">
        <v>425</v>
      </c>
      <c r="D190" s="7">
        <v>78.5</v>
      </c>
      <c r="E190" s="7">
        <v>66.5</v>
      </c>
      <c r="F190" s="7">
        <v>145</v>
      </c>
      <c r="G190" s="11" t="s">
        <v>1061</v>
      </c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</row>
    <row r="191" spans="1:252" ht="18" customHeight="1" x14ac:dyDescent="0.2">
      <c r="A191" s="4" t="s">
        <v>0</v>
      </c>
      <c r="B191" s="4" t="s">
        <v>2</v>
      </c>
      <c r="C191" s="6" t="s">
        <v>426</v>
      </c>
      <c r="D191" s="7">
        <v>75</v>
      </c>
      <c r="E191" s="7">
        <v>69</v>
      </c>
      <c r="F191" s="7">
        <v>144</v>
      </c>
      <c r="G191" s="11" t="s">
        <v>1061</v>
      </c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</row>
    <row r="192" spans="1:252" ht="18" customHeight="1" x14ac:dyDescent="0.2">
      <c r="A192" s="4" t="s">
        <v>0</v>
      </c>
      <c r="B192" s="4" t="s">
        <v>2</v>
      </c>
      <c r="C192" s="6" t="s">
        <v>427</v>
      </c>
      <c r="D192" s="7">
        <v>80.5</v>
      </c>
      <c r="E192" s="7">
        <v>63.5</v>
      </c>
      <c r="F192" s="7">
        <v>144</v>
      </c>
      <c r="G192" s="11" t="s">
        <v>1061</v>
      </c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</row>
    <row r="193" spans="1:252" ht="18" customHeight="1" x14ac:dyDescent="0.2">
      <c r="A193" s="4" t="s">
        <v>0</v>
      </c>
      <c r="B193" s="4" t="s">
        <v>2</v>
      </c>
      <c r="C193" s="6" t="s">
        <v>428</v>
      </c>
      <c r="D193" s="7">
        <v>81</v>
      </c>
      <c r="E193" s="7">
        <v>62.5</v>
      </c>
      <c r="F193" s="7">
        <v>143.5</v>
      </c>
      <c r="G193" s="11" t="s">
        <v>1061</v>
      </c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</row>
    <row r="194" spans="1:252" ht="18" customHeight="1" x14ac:dyDescent="0.2">
      <c r="A194" s="4" t="s">
        <v>0</v>
      </c>
      <c r="B194" s="4" t="s">
        <v>2</v>
      </c>
      <c r="C194" s="6" t="s">
        <v>429</v>
      </c>
      <c r="D194" s="7">
        <v>83.5</v>
      </c>
      <c r="E194" s="7">
        <v>59.5</v>
      </c>
      <c r="F194" s="7">
        <v>143</v>
      </c>
      <c r="G194" s="11" t="s">
        <v>1061</v>
      </c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</row>
    <row r="195" spans="1:252" ht="18" customHeight="1" x14ac:dyDescent="0.2">
      <c r="A195" s="4" t="s">
        <v>0</v>
      </c>
      <c r="B195" s="4" t="s">
        <v>2</v>
      </c>
      <c r="C195" s="6" t="s">
        <v>430</v>
      </c>
      <c r="D195" s="7">
        <v>77.5</v>
      </c>
      <c r="E195" s="7">
        <v>65.5</v>
      </c>
      <c r="F195" s="7">
        <v>143</v>
      </c>
      <c r="G195" s="11" t="s">
        <v>1061</v>
      </c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</row>
    <row r="196" spans="1:252" ht="18" customHeight="1" x14ac:dyDescent="0.2">
      <c r="A196" s="4" t="s">
        <v>0</v>
      </c>
      <c r="B196" s="4" t="s">
        <v>2</v>
      </c>
      <c r="C196" s="6" t="s">
        <v>431</v>
      </c>
      <c r="D196" s="7">
        <v>77.5</v>
      </c>
      <c r="E196" s="7">
        <v>65.5</v>
      </c>
      <c r="F196" s="7">
        <v>143</v>
      </c>
      <c r="G196" s="11" t="s">
        <v>1061</v>
      </c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</row>
    <row r="197" spans="1:252" ht="18" customHeight="1" x14ac:dyDescent="0.2">
      <c r="A197" s="4" t="s">
        <v>0</v>
      </c>
      <c r="B197" s="4" t="s">
        <v>2</v>
      </c>
      <c r="C197" s="6" t="s">
        <v>432</v>
      </c>
      <c r="D197" s="7">
        <v>74</v>
      </c>
      <c r="E197" s="7">
        <v>68</v>
      </c>
      <c r="F197" s="7">
        <v>142</v>
      </c>
      <c r="G197" s="11" t="s">
        <v>1061</v>
      </c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</row>
    <row r="198" spans="1:252" ht="18" customHeight="1" x14ac:dyDescent="0.2">
      <c r="A198" s="4" t="s">
        <v>0</v>
      </c>
      <c r="B198" s="4" t="s">
        <v>2</v>
      </c>
      <c r="C198" s="6" t="s">
        <v>433</v>
      </c>
      <c r="D198" s="7">
        <v>70</v>
      </c>
      <c r="E198" s="7">
        <v>70</v>
      </c>
      <c r="F198" s="7">
        <v>140</v>
      </c>
      <c r="G198" s="11" t="s">
        <v>1061</v>
      </c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</row>
    <row r="199" spans="1:252" ht="18" customHeight="1" x14ac:dyDescent="0.2">
      <c r="A199" s="4" t="s">
        <v>0</v>
      </c>
      <c r="B199" s="4" t="s">
        <v>2</v>
      </c>
      <c r="C199" s="6" t="s">
        <v>434</v>
      </c>
      <c r="D199" s="7">
        <v>72</v>
      </c>
      <c r="E199" s="7">
        <v>67</v>
      </c>
      <c r="F199" s="7">
        <v>139</v>
      </c>
      <c r="G199" s="11" t="s">
        <v>1061</v>
      </c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</row>
    <row r="200" spans="1:252" ht="18" customHeight="1" x14ac:dyDescent="0.2">
      <c r="A200" s="4" t="s">
        <v>0</v>
      </c>
      <c r="B200" s="4" t="s">
        <v>2</v>
      </c>
      <c r="C200" s="6" t="s">
        <v>435</v>
      </c>
      <c r="D200" s="7">
        <v>74</v>
      </c>
      <c r="E200" s="7">
        <v>64.5</v>
      </c>
      <c r="F200" s="7">
        <v>138.5</v>
      </c>
      <c r="G200" s="11" t="s">
        <v>1061</v>
      </c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</row>
    <row r="201" spans="1:252" ht="18" customHeight="1" x14ac:dyDescent="0.2">
      <c r="A201" s="4" t="s">
        <v>0</v>
      </c>
      <c r="B201" s="4" t="s">
        <v>2</v>
      </c>
      <c r="C201" s="6" t="s">
        <v>436</v>
      </c>
      <c r="D201" s="7">
        <v>74</v>
      </c>
      <c r="E201" s="7">
        <v>64.5</v>
      </c>
      <c r="F201" s="7">
        <v>138.5</v>
      </c>
      <c r="G201" s="11" t="s">
        <v>1061</v>
      </c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</row>
    <row r="202" spans="1:252" ht="18" customHeight="1" x14ac:dyDescent="0.2">
      <c r="A202" s="4" t="s">
        <v>0</v>
      </c>
      <c r="B202" s="4" t="s">
        <v>2</v>
      </c>
      <c r="C202" s="6" t="s">
        <v>437</v>
      </c>
      <c r="D202" s="7">
        <v>76.5</v>
      </c>
      <c r="E202" s="7">
        <v>61.5</v>
      </c>
      <c r="F202" s="7">
        <v>138</v>
      </c>
      <c r="G202" s="11" t="s">
        <v>1061</v>
      </c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</row>
    <row r="203" spans="1:252" ht="18" customHeight="1" x14ac:dyDescent="0.2">
      <c r="A203" s="4" t="s">
        <v>0</v>
      </c>
      <c r="B203" s="4" t="s">
        <v>2</v>
      </c>
      <c r="C203" s="6" t="s">
        <v>438</v>
      </c>
      <c r="D203" s="7">
        <v>74</v>
      </c>
      <c r="E203" s="7">
        <v>63</v>
      </c>
      <c r="F203" s="7">
        <v>137</v>
      </c>
      <c r="G203" s="11" t="s">
        <v>1061</v>
      </c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</row>
    <row r="204" spans="1:252" ht="18" customHeight="1" x14ac:dyDescent="0.2">
      <c r="A204" s="4" t="s">
        <v>0</v>
      </c>
      <c r="B204" s="4" t="s">
        <v>2</v>
      </c>
      <c r="C204" s="6" t="s">
        <v>439</v>
      </c>
      <c r="D204" s="7">
        <v>68</v>
      </c>
      <c r="E204" s="7">
        <v>67.5</v>
      </c>
      <c r="F204" s="7">
        <v>135.5</v>
      </c>
      <c r="G204" s="11" t="s">
        <v>1061</v>
      </c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</row>
    <row r="205" spans="1:252" ht="18" customHeight="1" x14ac:dyDescent="0.2">
      <c r="A205" s="4" t="s">
        <v>0</v>
      </c>
      <c r="B205" s="4" t="s">
        <v>2</v>
      </c>
      <c r="C205" s="6" t="s">
        <v>440</v>
      </c>
      <c r="D205" s="7">
        <v>78</v>
      </c>
      <c r="E205" s="7">
        <v>57.5</v>
      </c>
      <c r="F205" s="7">
        <v>135.5</v>
      </c>
      <c r="G205" s="11" t="s">
        <v>1061</v>
      </c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</row>
    <row r="206" spans="1:252" ht="18" customHeight="1" x14ac:dyDescent="0.2">
      <c r="A206" s="4" t="s">
        <v>0</v>
      </c>
      <c r="B206" s="4" t="s">
        <v>2</v>
      </c>
      <c r="C206" s="6" t="s">
        <v>441</v>
      </c>
      <c r="D206" s="7">
        <v>71</v>
      </c>
      <c r="E206" s="7">
        <v>64</v>
      </c>
      <c r="F206" s="7">
        <v>135</v>
      </c>
      <c r="G206" s="11" t="s">
        <v>1061</v>
      </c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</row>
    <row r="207" spans="1:252" ht="18" customHeight="1" x14ac:dyDescent="0.2">
      <c r="A207" s="4" t="s">
        <v>0</v>
      </c>
      <c r="B207" s="4" t="s">
        <v>2</v>
      </c>
      <c r="C207" s="6" t="s">
        <v>442</v>
      </c>
      <c r="D207" s="7">
        <v>74.5</v>
      </c>
      <c r="E207" s="7">
        <v>60</v>
      </c>
      <c r="F207" s="7">
        <v>134.5</v>
      </c>
      <c r="G207" s="11" t="s">
        <v>1061</v>
      </c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</row>
    <row r="208" spans="1:252" ht="18" customHeight="1" x14ac:dyDescent="0.2">
      <c r="A208" s="4" t="s">
        <v>0</v>
      </c>
      <c r="B208" s="4" t="s">
        <v>2</v>
      </c>
      <c r="C208" s="6" t="s">
        <v>443</v>
      </c>
      <c r="D208" s="7">
        <v>64.5</v>
      </c>
      <c r="E208" s="7">
        <v>69.5</v>
      </c>
      <c r="F208" s="7">
        <v>134</v>
      </c>
      <c r="G208" s="11" t="s">
        <v>1061</v>
      </c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</row>
    <row r="209" spans="1:252" ht="18" customHeight="1" x14ac:dyDescent="0.2">
      <c r="A209" s="4" t="s">
        <v>0</v>
      </c>
      <c r="B209" s="4" t="s">
        <v>2</v>
      </c>
      <c r="C209" s="6" t="s">
        <v>444</v>
      </c>
      <c r="D209" s="7">
        <v>68.5</v>
      </c>
      <c r="E209" s="7">
        <v>65.5</v>
      </c>
      <c r="F209" s="7">
        <v>134</v>
      </c>
      <c r="G209" s="11" t="s">
        <v>1061</v>
      </c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</row>
    <row r="210" spans="1:252" ht="18" customHeight="1" x14ac:dyDescent="0.2">
      <c r="A210" s="4" t="s">
        <v>0</v>
      </c>
      <c r="B210" s="4" t="s">
        <v>2</v>
      </c>
      <c r="C210" s="6" t="s">
        <v>445</v>
      </c>
      <c r="D210" s="7">
        <v>72</v>
      </c>
      <c r="E210" s="7">
        <v>61.5</v>
      </c>
      <c r="F210" s="7">
        <v>133.5</v>
      </c>
      <c r="G210" s="11" t="s">
        <v>1061</v>
      </c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</row>
    <row r="211" spans="1:252" ht="18" customHeight="1" x14ac:dyDescent="0.2">
      <c r="A211" s="4" t="s">
        <v>0</v>
      </c>
      <c r="B211" s="4" t="s">
        <v>2</v>
      </c>
      <c r="C211" s="6" t="s">
        <v>446</v>
      </c>
      <c r="D211" s="7">
        <v>69</v>
      </c>
      <c r="E211" s="7">
        <v>64</v>
      </c>
      <c r="F211" s="7">
        <v>133</v>
      </c>
      <c r="G211" s="11" t="s">
        <v>1061</v>
      </c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</row>
    <row r="212" spans="1:252" ht="18" customHeight="1" x14ac:dyDescent="0.2">
      <c r="A212" s="4" t="s">
        <v>0</v>
      </c>
      <c r="B212" s="4" t="s">
        <v>2</v>
      </c>
      <c r="C212" s="6" t="s">
        <v>447</v>
      </c>
      <c r="D212" s="7">
        <v>74.5</v>
      </c>
      <c r="E212" s="7">
        <v>58.5</v>
      </c>
      <c r="F212" s="7">
        <v>133</v>
      </c>
      <c r="G212" s="11" t="s">
        <v>1061</v>
      </c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</row>
    <row r="213" spans="1:252" ht="18" customHeight="1" x14ac:dyDescent="0.2">
      <c r="A213" s="4" t="s">
        <v>0</v>
      </c>
      <c r="B213" s="4" t="s">
        <v>2</v>
      </c>
      <c r="C213" s="6" t="s">
        <v>448</v>
      </c>
      <c r="D213" s="7">
        <v>68</v>
      </c>
      <c r="E213" s="7">
        <v>64.5</v>
      </c>
      <c r="F213" s="7">
        <v>132.5</v>
      </c>
      <c r="G213" s="11" t="s">
        <v>1061</v>
      </c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</row>
    <row r="214" spans="1:252" ht="18" customHeight="1" x14ac:dyDescent="0.2">
      <c r="A214" s="4" t="s">
        <v>0</v>
      </c>
      <c r="B214" s="4" t="s">
        <v>2</v>
      </c>
      <c r="C214" s="6" t="s">
        <v>449</v>
      </c>
      <c r="D214" s="7">
        <v>72</v>
      </c>
      <c r="E214" s="7">
        <v>60</v>
      </c>
      <c r="F214" s="7">
        <v>132</v>
      </c>
      <c r="G214" s="11" t="s">
        <v>1061</v>
      </c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</row>
    <row r="215" spans="1:252" ht="18" customHeight="1" x14ac:dyDescent="0.2">
      <c r="A215" s="4" t="s">
        <v>0</v>
      </c>
      <c r="B215" s="4" t="s">
        <v>2</v>
      </c>
      <c r="C215" s="6" t="s">
        <v>450</v>
      </c>
      <c r="D215" s="7">
        <v>65.5</v>
      </c>
      <c r="E215" s="7">
        <v>66</v>
      </c>
      <c r="F215" s="7">
        <v>131.5</v>
      </c>
      <c r="G215" s="11" t="s">
        <v>1061</v>
      </c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</row>
    <row r="216" spans="1:252" ht="18" customHeight="1" x14ac:dyDescent="0.2">
      <c r="A216" s="4" t="s">
        <v>0</v>
      </c>
      <c r="B216" s="4" t="s">
        <v>2</v>
      </c>
      <c r="C216" s="6" t="s">
        <v>451</v>
      </c>
      <c r="D216" s="7">
        <v>68</v>
      </c>
      <c r="E216" s="7">
        <v>63</v>
      </c>
      <c r="F216" s="7">
        <v>131</v>
      </c>
      <c r="G216" s="11" t="s">
        <v>1061</v>
      </c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</row>
    <row r="217" spans="1:252" ht="18" customHeight="1" x14ac:dyDescent="0.2">
      <c r="A217" s="4" t="s">
        <v>0</v>
      </c>
      <c r="B217" s="4" t="s">
        <v>2</v>
      </c>
      <c r="C217" s="6" t="s">
        <v>452</v>
      </c>
      <c r="D217" s="7">
        <v>70.5</v>
      </c>
      <c r="E217" s="7">
        <v>60.5</v>
      </c>
      <c r="F217" s="7">
        <v>131</v>
      </c>
      <c r="G217" s="11" t="s">
        <v>1061</v>
      </c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</row>
    <row r="218" spans="1:252" ht="18" customHeight="1" x14ac:dyDescent="0.2">
      <c r="A218" s="4" t="s">
        <v>0</v>
      </c>
      <c r="B218" s="4" t="s">
        <v>2</v>
      </c>
      <c r="C218" s="6" t="s">
        <v>453</v>
      </c>
      <c r="D218" s="7">
        <v>73</v>
      </c>
      <c r="E218" s="7">
        <v>58</v>
      </c>
      <c r="F218" s="7">
        <v>131</v>
      </c>
      <c r="G218" s="11" t="s">
        <v>1061</v>
      </c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</row>
    <row r="219" spans="1:252" ht="18" customHeight="1" x14ac:dyDescent="0.2">
      <c r="A219" s="4" t="s">
        <v>0</v>
      </c>
      <c r="B219" s="4" t="s">
        <v>2</v>
      </c>
      <c r="C219" s="6" t="s">
        <v>454</v>
      </c>
      <c r="D219" s="7">
        <v>64</v>
      </c>
      <c r="E219" s="7">
        <v>66.5</v>
      </c>
      <c r="F219" s="7">
        <v>130.5</v>
      </c>
      <c r="G219" s="11" t="s">
        <v>1061</v>
      </c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</row>
    <row r="220" spans="1:252" ht="18" customHeight="1" x14ac:dyDescent="0.2">
      <c r="A220" s="4" t="s">
        <v>0</v>
      </c>
      <c r="B220" s="4" t="s">
        <v>2</v>
      </c>
      <c r="C220" s="6" t="s">
        <v>455</v>
      </c>
      <c r="D220" s="7">
        <v>67.5</v>
      </c>
      <c r="E220" s="7">
        <v>63</v>
      </c>
      <c r="F220" s="7">
        <v>130.5</v>
      </c>
      <c r="G220" s="11" t="s">
        <v>1061</v>
      </c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</row>
    <row r="221" spans="1:252" ht="18" customHeight="1" x14ac:dyDescent="0.2">
      <c r="A221" s="4" t="s">
        <v>0</v>
      </c>
      <c r="B221" s="4" t="s">
        <v>2</v>
      </c>
      <c r="C221" s="6" t="s">
        <v>456</v>
      </c>
      <c r="D221" s="7">
        <v>69.5</v>
      </c>
      <c r="E221" s="7">
        <v>60</v>
      </c>
      <c r="F221" s="7">
        <v>129.5</v>
      </c>
      <c r="G221" s="11" t="s">
        <v>1061</v>
      </c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</row>
    <row r="222" spans="1:252" ht="18" customHeight="1" x14ac:dyDescent="0.2">
      <c r="A222" s="4" t="s">
        <v>0</v>
      </c>
      <c r="B222" s="4" t="s">
        <v>2</v>
      </c>
      <c r="C222" s="6" t="s">
        <v>457</v>
      </c>
      <c r="D222" s="7">
        <v>70.5</v>
      </c>
      <c r="E222" s="7">
        <v>58.5</v>
      </c>
      <c r="F222" s="7">
        <v>129</v>
      </c>
      <c r="G222" s="11" t="s">
        <v>1061</v>
      </c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</row>
    <row r="223" spans="1:252" ht="18" customHeight="1" x14ac:dyDescent="0.2">
      <c r="A223" s="4" t="s">
        <v>0</v>
      </c>
      <c r="B223" s="4" t="s">
        <v>2</v>
      </c>
      <c r="C223" s="6" t="s">
        <v>458</v>
      </c>
      <c r="D223" s="7">
        <v>65</v>
      </c>
      <c r="E223" s="7">
        <v>64</v>
      </c>
      <c r="F223" s="7">
        <v>129</v>
      </c>
      <c r="G223" s="11" t="s">
        <v>1061</v>
      </c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</row>
    <row r="224" spans="1:252" ht="18" customHeight="1" x14ac:dyDescent="0.2">
      <c r="A224" s="4" t="s">
        <v>0</v>
      </c>
      <c r="B224" s="4" t="s">
        <v>2</v>
      </c>
      <c r="C224" s="6" t="s">
        <v>459</v>
      </c>
      <c r="D224" s="7">
        <v>61</v>
      </c>
      <c r="E224" s="7">
        <v>67</v>
      </c>
      <c r="F224" s="7">
        <v>128</v>
      </c>
      <c r="G224" s="11" t="s">
        <v>1061</v>
      </c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</row>
    <row r="225" spans="1:252" ht="18" customHeight="1" x14ac:dyDescent="0.2">
      <c r="A225" s="4" t="s">
        <v>0</v>
      </c>
      <c r="B225" s="4" t="s">
        <v>2</v>
      </c>
      <c r="C225" s="6" t="s">
        <v>460</v>
      </c>
      <c r="D225" s="7">
        <v>64.5</v>
      </c>
      <c r="E225" s="7">
        <v>63</v>
      </c>
      <c r="F225" s="7">
        <v>127.5</v>
      </c>
      <c r="G225" s="11" t="s">
        <v>1061</v>
      </c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</row>
    <row r="226" spans="1:252" ht="18" customHeight="1" x14ac:dyDescent="0.2">
      <c r="A226" s="4" t="s">
        <v>0</v>
      </c>
      <c r="B226" s="4" t="s">
        <v>2</v>
      </c>
      <c r="C226" s="6" t="s">
        <v>461</v>
      </c>
      <c r="D226" s="7">
        <v>65.5</v>
      </c>
      <c r="E226" s="7">
        <v>59.5</v>
      </c>
      <c r="F226" s="7">
        <v>125</v>
      </c>
      <c r="G226" s="11" t="s">
        <v>1061</v>
      </c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</row>
    <row r="227" spans="1:252" ht="18" customHeight="1" x14ac:dyDescent="0.2">
      <c r="A227" s="4" t="s">
        <v>0</v>
      </c>
      <c r="B227" s="4" t="s">
        <v>2</v>
      </c>
      <c r="C227" s="6" t="s">
        <v>462</v>
      </c>
      <c r="D227" s="7">
        <v>69.5</v>
      </c>
      <c r="E227" s="7">
        <v>55.5</v>
      </c>
      <c r="F227" s="7">
        <v>125</v>
      </c>
      <c r="G227" s="11" t="s">
        <v>1061</v>
      </c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</row>
    <row r="228" spans="1:252" ht="18" customHeight="1" x14ac:dyDescent="0.2">
      <c r="A228" s="4" t="s">
        <v>0</v>
      </c>
      <c r="B228" s="4" t="s">
        <v>2</v>
      </c>
      <c r="C228" s="6" t="s">
        <v>463</v>
      </c>
      <c r="D228" s="7">
        <v>64.5</v>
      </c>
      <c r="E228" s="7">
        <v>60.5</v>
      </c>
      <c r="F228" s="7">
        <v>125</v>
      </c>
      <c r="G228" s="11" t="s">
        <v>1061</v>
      </c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</row>
    <row r="229" spans="1:252" ht="18" customHeight="1" x14ac:dyDescent="0.2">
      <c r="A229" s="4" t="s">
        <v>0</v>
      </c>
      <c r="B229" s="4" t="s">
        <v>2</v>
      </c>
      <c r="C229" s="6" t="s">
        <v>464</v>
      </c>
      <c r="D229" s="7">
        <v>62.5</v>
      </c>
      <c r="E229" s="7">
        <v>61.5</v>
      </c>
      <c r="F229" s="7">
        <v>124</v>
      </c>
      <c r="G229" s="11" t="s">
        <v>1061</v>
      </c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</row>
    <row r="230" spans="1:252" ht="18" customHeight="1" x14ac:dyDescent="0.2">
      <c r="A230" s="4" t="s">
        <v>0</v>
      </c>
      <c r="B230" s="4" t="s">
        <v>2</v>
      </c>
      <c r="C230" s="6" t="s">
        <v>465</v>
      </c>
      <c r="D230" s="7">
        <v>66.5</v>
      </c>
      <c r="E230" s="7">
        <v>57.5</v>
      </c>
      <c r="F230" s="7">
        <v>124</v>
      </c>
      <c r="G230" s="11" t="s">
        <v>1061</v>
      </c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</row>
    <row r="231" spans="1:252" ht="18" customHeight="1" x14ac:dyDescent="0.2">
      <c r="A231" s="4" t="s">
        <v>0</v>
      </c>
      <c r="B231" s="4" t="s">
        <v>2</v>
      </c>
      <c r="C231" s="6" t="s">
        <v>466</v>
      </c>
      <c r="D231" s="7">
        <v>68</v>
      </c>
      <c r="E231" s="7">
        <v>56</v>
      </c>
      <c r="F231" s="7">
        <v>124</v>
      </c>
      <c r="G231" s="11" t="s">
        <v>1061</v>
      </c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</row>
    <row r="232" spans="1:252" ht="18" customHeight="1" x14ac:dyDescent="0.2">
      <c r="A232" s="4" t="s">
        <v>0</v>
      </c>
      <c r="B232" s="4" t="s">
        <v>2</v>
      </c>
      <c r="C232" s="6" t="s">
        <v>467</v>
      </c>
      <c r="D232" s="7">
        <v>63.5</v>
      </c>
      <c r="E232" s="7">
        <v>60</v>
      </c>
      <c r="F232" s="7">
        <v>123.5</v>
      </c>
      <c r="G232" s="11" t="s">
        <v>1061</v>
      </c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</row>
    <row r="233" spans="1:252" ht="18" customHeight="1" x14ac:dyDescent="0.2">
      <c r="A233" s="4" t="s">
        <v>0</v>
      </c>
      <c r="B233" s="4" t="s">
        <v>2</v>
      </c>
      <c r="C233" s="6" t="s">
        <v>468</v>
      </c>
      <c r="D233" s="7">
        <v>68</v>
      </c>
      <c r="E233" s="7">
        <v>54.5</v>
      </c>
      <c r="F233" s="7">
        <v>122.5</v>
      </c>
      <c r="G233" s="11" t="s">
        <v>1061</v>
      </c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</row>
    <row r="234" spans="1:252" ht="18" customHeight="1" x14ac:dyDescent="0.2">
      <c r="A234" s="4" t="s">
        <v>0</v>
      </c>
      <c r="B234" s="4" t="s">
        <v>2</v>
      </c>
      <c r="C234" s="6" t="s">
        <v>469</v>
      </c>
      <c r="D234" s="7">
        <v>64</v>
      </c>
      <c r="E234" s="7">
        <v>58</v>
      </c>
      <c r="F234" s="7">
        <v>122</v>
      </c>
      <c r="G234" s="11" t="s">
        <v>1061</v>
      </c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</row>
    <row r="235" spans="1:252" ht="18" customHeight="1" x14ac:dyDescent="0.2">
      <c r="A235" s="4" t="s">
        <v>0</v>
      </c>
      <c r="B235" s="4" t="s">
        <v>2</v>
      </c>
      <c r="C235" s="6" t="s">
        <v>470</v>
      </c>
      <c r="D235" s="7">
        <v>58</v>
      </c>
      <c r="E235" s="7">
        <v>63.5</v>
      </c>
      <c r="F235" s="7">
        <v>121.5</v>
      </c>
      <c r="G235" s="11" t="s">
        <v>1061</v>
      </c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</row>
    <row r="236" spans="1:252" ht="18" customHeight="1" x14ac:dyDescent="0.2">
      <c r="A236" s="4" t="s">
        <v>0</v>
      </c>
      <c r="B236" s="4" t="s">
        <v>2</v>
      </c>
      <c r="C236" s="6" t="s">
        <v>471</v>
      </c>
      <c r="D236" s="7">
        <v>54</v>
      </c>
      <c r="E236" s="7">
        <v>67.5</v>
      </c>
      <c r="F236" s="7">
        <v>121.5</v>
      </c>
      <c r="G236" s="11" t="s">
        <v>1061</v>
      </c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</row>
    <row r="237" spans="1:252" ht="18" customHeight="1" x14ac:dyDescent="0.2">
      <c r="A237" s="4" t="s">
        <v>0</v>
      </c>
      <c r="B237" s="4" t="s">
        <v>2</v>
      </c>
      <c r="C237" s="6" t="s">
        <v>472</v>
      </c>
      <c r="D237" s="7">
        <v>64</v>
      </c>
      <c r="E237" s="7">
        <v>56.5</v>
      </c>
      <c r="F237" s="7">
        <v>120.5</v>
      </c>
      <c r="G237" s="11" t="s">
        <v>1061</v>
      </c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</row>
    <row r="238" spans="1:252" ht="18" customHeight="1" x14ac:dyDescent="0.2">
      <c r="A238" s="4" t="s">
        <v>0</v>
      </c>
      <c r="B238" s="4" t="s">
        <v>2</v>
      </c>
      <c r="C238" s="6" t="s">
        <v>473</v>
      </c>
      <c r="D238" s="7">
        <v>53</v>
      </c>
      <c r="E238" s="7">
        <v>67</v>
      </c>
      <c r="F238" s="7">
        <v>120</v>
      </c>
      <c r="G238" s="11" t="s">
        <v>1061</v>
      </c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</row>
    <row r="239" spans="1:252" ht="18" customHeight="1" x14ac:dyDescent="0.2">
      <c r="A239" s="4" t="s">
        <v>0</v>
      </c>
      <c r="B239" s="4" t="s">
        <v>2</v>
      </c>
      <c r="C239" s="6" t="s">
        <v>474</v>
      </c>
      <c r="D239" s="7">
        <v>60</v>
      </c>
      <c r="E239" s="7">
        <v>60</v>
      </c>
      <c r="F239" s="7">
        <v>120</v>
      </c>
      <c r="G239" s="11" t="s">
        <v>1061</v>
      </c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</row>
    <row r="240" spans="1:252" ht="18" customHeight="1" x14ac:dyDescent="0.2">
      <c r="A240" s="4" t="s">
        <v>0</v>
      </c>
      <c r="B240" s="4" t="s">
        <v>2</v>
      </c>
      <c r="C240" s="6" t="s">
        <v>475</v>
      </c>
      <c r="D240" s="7">
        <v>56.5</v>
      </c>
      <c r="E240" s="7">
        <v>63</v>
      </c>
      <c r="F240" s="7">
        <v>119.5</v>
      </c>
      <c r="G240" s="11" t="s">
        <v>1061</v>
      </c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</row>
    <row r="241" spans="1:252" ht="18" customHeight="1" x14ac:dyDescent="0.2">
      <c r="A241" s="4" t="s">
        <v>0</v>
      </c>
      <c r="B241" s="4" t="s">
        <v>2</v>
      </c>
      <c r="C241" s="6" t="s">
        <v>476</v>
      </c>
      <c r="D241" s="7">
        <v>57</v>
      </c>
      <c r="E241" s="7">
        <v>61</v>
      </c>
      <c r="F241" s="7">
        <v>118</v>
      </c>
      <c r="G241" s="11" t="s">
        <v>1061</v>
      </c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</row>
    <row r="242" spans="1:252" ht="18" customHeight="1" x14ac:dyDescent="0.2">
      <c r="A242" s="4" t="s">
        <v>0</v>
      </c>
      <c r="B242" s="4" t="s">
        <v>2</v>
      </c>
      <c r="C242" s="6" t="s">
        <v>477</v>
      </c>
      <c r="D242" s="7">
        <v>64</v>
      </c>
      <c r="E242" s="7">
        <v>53.5</v>
      </c>
      <c r="F242" s="7">
        <v>117.5</v>
      </c>
      <c r="G242" s="11" t="s">
        <v>1061</v>
      </c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</row>
    <row r="243" spans="1:252" ht="18" customHeight="1" x14ac:dyDescent="0.2">
      <c r="A243" s="4" t="s">
        <v>0</v>
      </c>
      <c r="B243" s="4" t="s">
        <v>2</v>
      </c>
      <c r="C243" s="6" t="s">
        <v>478</v>
      </c>
      <c r="D243" s="7">
        <v>57</v>
      </c>
      <c r="E243" s="7">
        <v>59.5</v>
      </c>
      <c r="F243" s="7">
        <v>116.5</v>
      </c>
      <c r="G243" s="11" t="s">
        <v>1061</v>
      </c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</row>
    <row r="244" spans="1:252" ht="18" customHeight="1" x14ac:dyDescent="0.2">
      <c r="A244" s="4" t="s">
        <v>0</v>
      </c>
      <c r="B244" s="4" t="s">
        <v>2</v>
      </c>
      <c r="C244" s="6" t="s">
        <v>479</v>
      </c>
      <c r="D244" s="7">
        <v>54.5</v>
      </c>
      <c r="E244" s="7">
        <v>62</v>
      </c>
      <c r="F244" s="7">
        <v>116.5</v>
      </c>
      <c r="G244" s="11" t="s">
        <v>1061</v>
      </c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</row>
    <row r="245" spans="1:252" ht="18" customHeight="1" x14ac:dyDescent="0.2">
      <c r="A245" s="4" t="s">
        <v>0</v>
      </c>
      <c r="B245" s="4" t="s">
        <v>2</v>
      </c>
      <c r="C245" s="6" t="s">
        <v>480</v>
      </c>
      <c r="D245" s="7">
        <v>59.5</v>
      </c>
      <c r="E245" s="7">
        <v>57</v>
      </c>
      <c r="F245" s="7">
        <v>116.5</v>
      </c>
      <c r="G245" s="11" t="s">
        <v>1061</v>
      </c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</row>
    <row r="246" spans="1:252" ht="18" customHeight="1" x14ac:dyDescent="0.2">
      <c r="A246" s="4" t="s">
        <v>0</v>
      </c>
      <c r="B246" s="4" t="s">
        <v>2</v>
      </c>
      <c r="C246" s="6" t="s">
        <v>481</v>
      </c>
      <c r="D246" s="7">
        <v>60</v>
      </c>
      <c r="E246" s="7">
        <v>55.5</v>
      </c>
      <c r="F246" s="7">
        <v>115.5</v>
      </c>
      <c r="G246" s="11" t="s">
        <v>1061</v>
      </c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</row>
    <row r="247" spans="1:252" ht="18" customHeight="1" x14ac:dyDescent="0.2">
      <c r="A247" s="4" t="s">
        <v>0</v>
      </c>
      <c r="B247" s="4" t="s">
        <v>2</v>
      </c>
      <c r="C247" s="6" t="s">
        <v>482</v>
      </c>
      <c r="D247" s="7">
        <v>56</v>
      </c>
      <c r="E247" s="7">
        <v>58</v>
      </c>
      <c r="F247" s="7">
        <v>114</v>
      </c>
      <c r="G247" s="11" t="s">
        <v>1061</v>
      </c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</row>
    <row r="248" spans="1:252" ht="18" customHeight="1" x14ac:dyDescent="0.2">
      <c r="A248" s="4" t="s">
        <v>0</v>
      </c>
      <c r="B248" s="4" t="s">
        <v>2</v>
      </c>
      <c r="C248" s="6" t="s">
        <v>483</v>
      </c>
      <c r="D248" s="7">
        <v>56</v>
      </c>
      <c r="E248" s="7">
        <v>57</v>
      </c>
      <c r="F248" s="7">
        <v>113</v>
      </c>
      <c r="G248" s="11" t="s">
        <v>1061</v>
      </c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</row>
    <row r="249" spans="1:252" ht="18" customHeight="1" x14ac:dyDescent="0.2">
      <c r="A249" s="4" t="s">
        <v>0</v>
      </c>
      <c r="B249" s="4" t="s">
        <v>2</v>
      </c>
      <c r="C249" s="6" t="s">
        <v>484</v>
      </c>
      <c r="D249" s="7">
        <v>58</v>
      </c>
      <c r="E249" s="7">
        <v>53.5</v>
      </c>
      <c r="F249" s="7">
        <v>111.5</v>
      </c>
      <c r="G249" s="11" t="s">
        <v>1061</v>
      </c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</row>
    <row r="250" spans="1:252" ht="18" customHeight="1" x14ac:dyDescent="0.2">
      <c r="A250" s="4" t="s">
        <v>0</v>
      </c>
      <c r="B250" s="4" t="s">
        <v>2</v>
      </c>
      <c r="C250" s="6" t="s">
        <v>485</v>
      </c>
      <c r="D250" s="7">
        <v>52.5</v>
      </c>
      <c r="E250" s="7">
        <v>59</v>
      </c>
      <c r="F250" s="7">
        <v>111.5</v>
      </c>
      <c r="G250" s="11" t="s">
        <v>1061</v>
      </c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</row>
    <row r="251" spans="1:252" ht="18" customHeight="1" x14ac:dyDescent="0.2">
      <c r="A251" s="4" t="s">
        <v>0</v>
      </c>
      <c r="B251" s="4" t="s">
        <v>2</v>
      </c>
      <c r="C251" s="6" t="s">
        <v>486</v>
      </c>
      <c r="D251" s="7">
        <v>61.5</v>
      </c>
      <c r="E251" s="7">
        <v>47.5</v>
      </c>
      <c r="F251" s="7">
        <v>109</v>
      </c>
      <c r="G251" s="11" t="s">
        <v>1061</v>
      </c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</row>
    <row r="252" spans="1:252" ht="18" customHeight="1" x14ac:dyDescent="0.2">
      <c r="A252" s="4" t="s">
        <v>0</v>
      </c>
      <c r="B252" s="4" t="s">
        <v>2</v>
      </c>
      <c r="C252" s="6" t="s">
        <v>487</v>
      </c>
      <c r="D252" s="7">
        <v>53.5</v>
      </c>
      <c r="E252" s="7">
        <v>55</v>
      </c>
      <c r="F252" s="7">
        <v>108.5</v>
      </c>
      <c r="G252" s="11" t="s">
        <v>1061</v>
      </c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</row>
    <row r="253" spans="1:252" ht="18" customHeight="1" x14ac:dyDescent="0.2">
      <c r="A253" s="4" t="s">
        <v>0</v>
      </c>
      <c r="B253" s="4" t="s">
        <v>2</v>
      </c>
      <c r="C253" s="6" t="s">
        <v>488</v>
      </c>
      <c r="D253" s="7">
        <v>51.5</v>
      </c>
      <c r="E253" s="7">
        <v>57</v>
      </c>
      <c r="F253" s="7">
        <v>108.5</v>
      </c>
      <c r="G253" s="11" t="s">
        <v>1061</v>
      </c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</row>
    <row r="254" spans="1:252" ht="18" customHeight="1" x14ac:dyDescent="0.2">
      <c r="A254" s="4" t="s">
        <v>0</v>
      </c>
      <c r="B254" s="4" t="s">
        <v>2</v>
      </c>
      <c r="C254" s="6" t="s">
        <v>489</v>
      </c>
      <c r="D254" s="7">
        <v>54</v>
      </c>
      <c r="E254" s="7">
        <v>53.5</v>
      </c>
      <c r="F254" s="7">
        <v>107.5</v>
      </c>
      <c r="G254" s="11" t="s">
        <v>1061</v>
      </c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  <c r="IQ254" s="2"/>
      <c r="IR254" s="2"/>
    </row>
    <row r="255" spans="1:252" ht="18" customHeight="1" x14ac:dyDescent="0.2">
      <c r="A255" s="4" t="s">
        <v>0</v>
      </c>
      <c r="B255" s="4" t="s">
        <v>2</v>
      </c>
      <c r="C255" s="6" t="s">
        <v>490</v>
      </c>
      <c r="D255" s="7">
        <v>59.5</v>
      </c>
      <c r="E255" s="7">
        <v>46.5</v>
      </c>
      <c r="F255" s="7">
        <v>106</v>
      </c>
      <c r="G255" s="11" t="s">
        <v>1061</v>
      </c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</row>
    <row r="256" spans="1:252" ht="18" customHeight="1" x14ac:dyDescent="0.2">
      <c r="A256" s="4" t="s">
        <v>0</v>
      </c>
      <c r="B256" s="4" t="s">
        <v>2</v>
      </c>
      <c r="C256" s="6" t="s">
        <v>491</v>
      </c>
      <c r="D256" s="7">
        <v>50.5</v>
      </c>
      <c r="E256" s="7">
        <v>55</v>
      </c>
      <c r="F256" s="7">
        <v>105.5</v>
      </c>
      <c r="G256" s="11" t="s">
        <v>1061</v>
      </c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</row>
    <row r="257" spans="1:252" ht="18" customHeight="1" x14ac:dyDescent="0.2">
      <c r="A257" s="4" t="s">
        <v>0</v>
      </c>
      <c r="B257" s="4" t="s">
        <v>2</v>
      </c>
      <c r="C257" s="6" t="s">
        <v>492</v>
      </c>
      <c r="D257" s="7">
        <v>52.5</v>
      </c>
      <c r="E257" s="7">
        <v>50.5</v>
      </c>
      <c r="F257" s="7">
        <v>103</v>
      </c>
      <c r="G257" s="11" t="s">
        <v>1061</v>
      </c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  <c r="IP257" s="2"/>
      <c r="IQ257" s="2"/>
      <c r="IR257" s="2"/>
    </row>
    <row r="258" spans="1:252" ht="18" customHeight="1" x14ac:dyDescent="0.2">
      <c r="A258" s="4" t="s">
        <v>0</v>
      </c>
      <c r="B258" s="4" t="s">
        <v>2</v>
      </c>
      <c r="C258" s="6" t="s">
        <v>493</v>
      </c>
      <c r="D258" s="7">
        <v>49</v>
      </c>
      <c r="E258" s="7">
        <v>54</v>
      </c>
      <c r="F258" s="7">
        <v>103</v>
      </c>
      <c r="G258" s="11" t="s">
        <v>1061</v>
      </c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  <c r="IP258" s="2"/>
      <c r="IQ258" s="2"/>
      <c r="IR258" s="2"/>
    </row>
    <row r="259" spans="1:252" ht="18" customHeight="1" x14ac:dyDescent="0.2">
      <c r="A259" s="4" t="s">
        <v>0</v>
      </c>
      <c r="B259" s="4" t="s">
        <v>2</v>
      </c>
      <c r="C259" s="6" t="s">
        <v>494</v>
      </c>
      <c r="D259" s="7">
        <v>53</v>
      </c>
      <c r="E259" s="7">
        <v>49.5</v>
      </c>
      <c r="F259" s="7">
        <v>102.5</v>
      </c>
      <c r="G259" s="11" t="s">
        <v>1061</v>
      </c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  <c r="IJ259" s="2"/>
      <c r="IK259" s="2"/>
      <c r="IL259" s="2"/>
      <c r="IM259" s="2"/>
      <c r="IN259" s="2"/>
      <c r="IO259" s="2"/>
      <c r="IP259" s="2"/>
      <c r="IQ259" s="2"/>
      <c r="IR259" s="2"/>
    </row>
    <row r="260" spans="1:252" ht="18" customHeight="1" x14ac:dyDescent="0.2">
      <c r="A260" s="4" t="s">
        <v>0</v>
      </c>
      <c r="B260" s="4" t="s">
        <v>2</v>
      </c>
      <c r="C260" s="6" t="s">
        <v>495</v>
      </c>
      <c r="D260" s="7">
        <v>50.5</v>
      </c>
      <c r="E260" s="7">
        <v>51.5</v>
      </c>
      <c r="F260" s="7">
        <v>102</v>
      </c>
      <c r="G260" s="11" t="s">
        <v>1061</v>
      </c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  <c r="IN260" s="2"/>
      <c r="IO260" s="2"/>
      <c r="IP260" s="2"/>
      <c r="IQ260" s="2"/>
      <c r="IR260" s="2"/>
    </row>
    <row r="261" spans="1:252" ht="18" customHeight="1" x14ac:dyDescent="0.2">
      <c r="A261" s="4" t="s">
        <v>0</v>
      </c>
      <c r="B261" s="4" t="s">
        <v>2</v>
      </c>
      <c r="C261" s="6" t="s">
        <v>496</v>
      </c>
      <c r="D261" s="7">
        <v>50.5</v>
      </c>
      <c r="E261" s="7">
        <v>49</v>
      </c>
      <c r="F261" s="7">
        <v>99.5</v>
      </c>
      <c r="G261" s="11" t="s">
        <v>1061</v>
      </c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  <c r="IM261" s="2"/>
      <c r="IN261" s="2"/>
      <c r="IO261" s="2"/>
      <c r="IP261" s="2"/>
      <c r="IQ261" s="2"/>
      <c r="IR261" s="2"/>
    </row>
    <row r="262" spans="1:252" ht="18" customHeight="1" x14ac:dyDescent="0.2">
      <c r="A262" s="4" t="s">
        <v>0</v>
      </c>
      <c r="B262" s="4" t="s">
        <v>2</v>
      </c>
      <c r="C262" s="6" t="s">
        <v>497</v>
      </c>
      <c r="D262" s="7">
        <v>45.5</v>
      </c>
      <c r="E262" s="7">
        <v>52</v>
      </c>
      <c r="F262" s="7">
        <v>97.5</v>
      </c>
      <c r="G262" s="11" t="s">
        <v>1061</v>
      </c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  <c r="II262" s="2"/>
      <c r="IJ262" s="2"/>
      <c r="IK262" s="2"/>
      <c r="IL262" s="2"/>
      <c r="IM262" s="2"/>
      <c r="IN262" s="2"/>
      <c r="IO262" s="2"/>
      <c r="IP262" s="2"/>
      <c r="IQ262" s="2"/>
      <c r="IR262" s="2"/>
    </row>
    <row r="263" spans="1:252" ht="18" customHeight="1" x14ac:dyDescent="0.2">
      <c r="A263" s="4" t="s">
        <v>0</v>
      </c>
      <c r="B263" s="4" t="s">
        <v>2</v>
      </c>
      <c r="C263" s="6" t="s">
        <v>498</v>
      </c>
      <c r="D263" s="7">
        <v>46</v>
      </c>
      <c r="E263" s="7">
        <v>50.5</v>
      </c>
      <c r="F263" s="7">
        <v>96.5</v>
      </c>
      <c r="G263" s="11" t="s">
        <v>1061</v>
      </c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  <c r="IM263" s="2"/>
      <c r="IN263" s="2"/>
      <c r="IO263" s="2"/>
      <c r="IP263" s="2"/>
      <c r="IQ263" s="2"/>
      <c r="IR263" s="2"/>
    </row>
    <row r="264" spans="1:252" ht="18" customHeight="1" x14ac:dyDescent="0.2">
      <c r="A264" s="4" t="s">
        <v>0</v>
      </c>
      <c r="B264" s="4" t="s">
        <v>2</v>
      </c>
      <c r="C264" s="6" t="s">
        <v>499</v>
      </c>
      <c r="D264" s="7">
        <v>42.5</v>
      </c>
      <c r="E264" s="7">
        <v>52.5</v>
      </c>
      <c r="F264" s="7">
        <v>95</v>
      </c>
      <c r="G264" s="11" t="s">
        <v>1061</v>
      </c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/>
      <c r="IL264" s="2"/>
      <c r="IM264" s="2"/>
      <c r="IN264" s="2"/>
      <c r="IO264" s="2"/>
      <c r="IP264" s="2"/>
      <c r="IQ264" s="2"/>
      <c r="IR264" s="2"/>
    </row>
    <row r="265" spans="1:252" ht="18" customHeight="1" x14ac:dyDescent="0.2">
      <c r="A265" s="4" t="s">
        <v>0</v>
      </c>
      <c r="B265" s="4" t="s">
        <v>2</v>
      </c>
      <c r="C265" s="6" t="s">
        <v>500</v>
      </c>
      <c r="D265" s="7">
        <v>46</v>
      </c>
      <c r="E265" s="7">
        <v>48.5</v>
      </c>
      <c r="F265" s="7">
        <v>94.5</v>
      </c>
      <c r="G265" s="11" t="s">
        <v>1061</v>
      </c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  <c r="IJ265" s="2"/>
      <c r="IK265" s="2"/>
      <c r="IL265" s="2"/>
      <c r="IM265" s="2"/>
      <c r="IN265" s="2"/>
      <c r="IO265" s="2"/>
      <c r="IP265" s="2"/>
      <c r="IQ265" s="2"/>
      <c r="IR265" s="2"/>
    </row>
    <row r="266" spans="1:252" ht="18" customHeight="1" x14ac:dyDescent="0.2">
      <c r="A266" s="4" t="s">
        <v>0</v>
      </c>
      <c r="B266" s="4" t="s">
        <v>2</v>
      </c>
      <c r="C266" s="6" t="s">
        <v>501</v>
      </c>
      <c r="D266" s="7">
        <v>40.5</v>
      </c>
      <c r="E266" s="7">
        <v>53.5</v>
      </c>
      <c r="F266" s="7">
        <v>94</v>
      </c>
      <c r="G266" s="11" t="s">
        <v>1061</v>
      </c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L266" s="2"/>
      <c r="IM266" s="2"/>
      <c r="IN266" s="2"/>
      <c r="IO266" s="2"/>
      <c r="IP266" s="2"/>
      <c r="IQ266" s="2"/>
      <c r="IR266" s="2"/>
    </row>
    <row r="267" spans="1:252" ht="18" customHeight="1" x14ac:dyDescent="0.2">
      <c r="A267" s="4" t="s">
        <v>0</v>
      </c>
      <c r="B267" s="4" t="s">
        <v>2</v>
      </c>
      <c r="C267" s="6" t="s">
        <v>502</v>
      </c>
      <c r="D267" s="7">
        <v>45</v>
      </c>
      <c r="E267" s="7">
        <v>48.5</v>
      </c>
      <c r="F267" s="7">
        <v>93.5</v>
      </c>
      <c r="G267" s="11" t="s">
        <v>1061</v>
      </c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L267" s="2"/>
      <c r="IM267" s="2"/>
      <c r="IN267" s="2"/>
      <c r="IO267" s="2"/>
      <c r="IP267" s="2"/>
      <c r="IQ267" s="2"/>
      <c r="IR267" s="2"/>
    </row>
    <row r="268" spans="1:252" ht="18" customHeight="1" x14ac:dyDescent="0.2">
      <c r="A268" s="4" t="s">
        <v>0</v>
      </c>
      <c r="B268" s="4" t="s">
        <v>2</v>
      </c>
      <c r="C268" s="6" t="s">
        <v>503</v>
      </c>
      <c r="D268" s="7">
        <v>74</v>
      </c>
      <c r="E268" s="7" t="s">
        <v>1062</v>
      </c>
      <c r="F268" s="7">
        <v>74</v>
      </c>
      <c r="G268" s="11" t="s">
        <v>1061</v>
      </c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  <c r="IN268" s="2"/>
      <c r="IO268" s="2"/>
      <c r="IP268" s="2"/>
      <c r="IQ268" s="2"/>
      <c r="IR268" s="2"/>
    </row>
    <row r="269" spans="1:252" ht="18" customHeight="1" x14ac:dyDescent="0.2">
      <c r="A269" s="4" t="s">
        <v>0</v>
      </c>
      <c r="B269" s="4" t="s">
        <v>2</v>
      </c>
      <c r="C269" s="6" t="s">
        <v>347</v>
      </c>
      <c r="D269" s="7" t="s">
        <v>1062</v>
      </c>
      <c r="E269" s="7" t="s">
        <v>1062</v>
      </c>
      <c r="F269" s="7" t="s">
        <v>1062</v>
      </c>
      <c r="G269" s="11" t="s">
        <v>1061</v>
      </c>
    </row>
    <row r="270" spans="1:252" ht="18" customHeight="1" x14ac:dyDescent="0.2">
      <c r="A270" s="4" t="s">
        <v>0</v>
      </c>
      <c r="B270" s="4" t="s">
        <v>2</v>
      </c>
      <c r="C270" s="6" t="s">
        <v>348</v>
      </c>
      <c r="D270" s="7" t="s">
        <v>1062</v>
      </c>
      <c r="E270" s="7" t="s">
        <v>1062</v>
      </c>
      <c r="F270" s="7" t="s">
        <v>1062</v>
      </c>
      <c r="G270" s="11" t="s">
        <v>1061</v>
      </c>
    </row>
    <row r="271" spans="1:252" ht="18" customHeight="1" x14ac:dyDescent="0.2">
      <c r="A271" s="4" t="s">
        <v>0</v>
      </c>
      <c r="B271" s="4" t="s">
        <v>2</v>
      </c>
      <c r="C271" s="6" t="s">
        <v>349</v>
      </c>
      <c r="D271" s="7" t="s">
        <v>1062</v>
      </c>
      <c r="E271" s="7" t="s">
        <v>1062</v>
      </c>
      <c r="F271" s="7" t="s">
        <v>1062</v>
      </c>
      <c r="G271" s="11" t="s">
        <v>1061</v>
      </c>
    </row>
    <row r="272" spans="1:252" ht="18" customHeight="1" x14ac:dyDescent="0.2">
      <c r="A272" s="4" t="s">
        <v>0</v>
      </c>
      <c r="B272" s="4" t="s">
        <v>2</v>
      </c>
      <c r="C272" s="6" t="s">
        <v>350</v>
      </c>
      <c r="D272" s="7" t="s">
        <v>1062</v>
      </c>
      <c r="E272" s="7" t="s">
        <v>1062</v>
      </c>
      <c r="F272" s="7" t="s">
        <v>1062</v>
      </c>
      <c r="G272" s="11" t="s">
        <v>1061</v>
      </c>
    </row>
    <row r="273" spans="1:7" ht="18" customHeight="1" x14ac:dyDescent="0.2">
      <c r="A273" s="4" t="s">
        <v>0</v>
      </c>
      <c r="B273" s="4" t="s">
        <v>2</v>
      </c>
      <c r="C273" s="6" t="s">
        <v>351</v>
      </c>
      <c r="D273" s="7" t="s">
        <v>1062</v>
      </c>
      <c r="E273" s="7" t="s">
        <v>1062</v>
      </c>
      <c r="F273" s="7" t="s">
        <v>1062</v>
      </c>
      <c r="G273" s="11" t="s">
        <v>1061</v>
      </c>
    </row>
    <row r="274" spans="1:7" ht="18" customHeight="1" x14ac:dyDescent="0.2">
      <c r="A274" s="4" t="s">
        <v>0</v>
      </c>
      <c r="B274" s="4" t="s">
        <v>2</v>
      </c>
      <c r="C274" s="6" t="s">
        <v>352</v>
      </c>
      <c r="D274" s="7" t="s">
        <v>1062</v>
      </c>
      <c r="E274" s="7" t="s">
        <v>1062</v>
      </c>
      <c r="F274" s="7" t="s">
        <v>1062</v>
      </c>
      <c r="G274" s="11" t="s">
        <v>1061</v>
      </c>
    </row>
    <row r="275" spans="1:7" ht="18" customHeight="1" x14ac:dyDescent="0.2">
      <c r="A275" s="4" t="s">
        <v>0</v>
      </c>
      <c r="B275" s="4" t="s">
        <v>2</v>
      </c>
      <c r="C275" s="6" t="s">
        <v>353</v>
      </c>
      <c r="D275" s="7" t="s">
        <v>1062</v>
      </c>
      <c r="E275" s="7" t="s">
        <v>1062</v>
      </c>
      <c r="F275" s="7" t="s">
        <v>1062</v>
      </c>
      <c r="G275" s="11" t="s">
        <v>1061</v>
      </c>
    </row>
    <row r="276" spans="1:7" ht="18" customHeight="1" x14ac:dyDescent="0.2">
      <c r="A276" s="4" t="s">
        <v>0</v>
      </c>
      <c r="B276" s="4" t="s">
        <v>2</v>
      </c>
      <c r="C276" s="6" t="s">
        <v>354</v>
      </c>
      <c r="D276" s="7" t="s">
        <v>1062</v>
      </c>
      <c r="E276" s="7" t="s">
        <v>1062</v>
      </c>
      <c r="F276" s="7" t="s">
        <v>1062</v>
      </c>
      <c r="G276" s="11" t="s">
        <v>1061</v>
      </c>
    </row>
    <row r="277" spans="1:7" ht="18" customHeight="1" x14ac:dyDescent="0.2">
      <c r="A277" s="4" t="s">
        <v>0</v>
      </c>
      <c r="B277" s="4" t="s">
        <v>2</v>
      </c>
      <c r="C277" s="6" t="s">
        <v>355</v>
      </c>
      <c r="D277" s="7" t="s">
        <v>1062</v>
      </c>
      <c r="E277" s="7" t="s">
        <v>1062</v>
      </c>
      <c r="F277" s="7" t="s">
        <v>1062</v>
      </c>
      <c r="G277" s="11" t="s">
        <v>1061</v>
      </c>
    </row>
    <row r="278" spans="1:7" ht="18" customHeight="1" x14ac:dyDescent="0.2">
      <c r="A278" s="4" t="s">
        <v>0</v>
      </c>
      <c r="B278" s="4" t="s">
        <v>2</v>
      </c>
      <c r="C278" s="6" t="s">
        <v>356</v>
      </c>
      <c r="D278" s="7" t="s">
        <v>1062</v>
      </c>
      <c r="E278" s="7" t="s">
        <v>1062</v>
      </c>
      <c r="F278" s="7" t="s">
        <v>1062</v>
      </c>
      <c r="G278" s="11" t="s">
        <v>1061</v>
      </c>
    </row>
    <row r="279" spans="1:7" ht="18" customHeight="1" x14ac:dyDescent="0.2">
      <c r="A279" s="4" t="s">
        <v>0</v>
      </c>
      <c r="B279" s="4" t="s">
        <v>2</v>
      </c>
      <c r="C279" s="6" t="s">
        <v>357</v>
      </c>
      <c r="D279" s="7" t="s">
        <v>1062</v>
      </c>
      <c r="E279" s="7" t="s">
        <v>1062</v>
      </c>
      <c r="F279" s="7" t="s">
        <v>1062</v>
      </c>
      <c r="G279" s="11" t="s">
        <v>1061</v>
      </c>
    </row>
    <row r="280" spans="1:7" ht="18" customHeight="1" x14ac:dyDescent="0.2">
      <c r="A280" s="4" t="s">
        <v>0</v>
      </c>
      <c r="B280" s="4" t="s">
        <v>2</v>
      </c>
      <c r="C280" s="6" t="s">
        <v>358</v>
      </c>
      <c r="D280" s="7" t="s">
        <v>1062</v>
      </c>
      <c r="E280" s="7" t="s">
        <v>1062</v>
      </c>
      <c r="F280" s="7" t="s">
        <v>1062</v>
      </c>
      <c r="G280" s="11" t="s">
        <v>1061</v>
      </c>
    </row>
    <row r="281" spans="1:7" ht="18" customHeight="1" x14ac:dyDescent="0.2">
      <c r="A281" s="4" t="s">
        <v>0</v>
      </c>
      <c r="B281" s="4" t="s">
        <v>2</v>
      </c>
      <c r="C281" s="6" t="s">
        <v>359</v>
      </c>
      <c r="D281" s="7" t="s">
        <v>1062</v>
      </c>
      <c r="E281" s="7" t="s">
        <v>1062</v>
      </c>
      <c r="F281" s="7" t="s">
        <v>1062</v>
      </c>
      <c r="G281" s="11" t="s">
        <v>1061</v>
      </c>
    </row>
    <row r="282" spans="1:7" ht="18" customHeight="1" x14ac:dyDescent="0.2">
      <c r="A282" s="4" t="s">
        <v>0</v>
      </c>
      <c r="B282" s="4" t="s">
        <v>2</v>
      </c>
      <c r="C282" s="6" t="s">
        <v>360</v>
      </c>
      <c r="D282" s="7" t="s">
        <v>1062</v>
      </c>
      <c r="E282" s="7" t="s">
        <v>1062</v>
      </c>
      <c r="F282" s="7" t="s">
        <v>1062</v>
      </c>
      <c r="G282" s="11" t="s">
        <v>1061</v>
      </c>
    </row>
    <row r="283" spans="1:7" ht="18" customHeight="1" x14ac:dyDescent="0.2">
      <c r="A283" s="4" t="s">
        <v>0</v>
      </c>
      <c r="B283" s="4" t="s">
        <v>2</v>
      </c>
      <c r="C283" s="6" t="s">
        <v>361</v>
      </c>
      <c r="D283" s="7" t="s">
        <v>1062</v>
      </c>
      <c r="E283" s="7" t="s">
        <v>1062</v>
      </c>
      <c r="F283" s="7" t="s">
        <v>1062</v>
      </c>
      <c r="G283" s="11" t="s">
        <v>1061</v>
      </c>
    </row>
    <row r="284" spans="1:7" ht="18" customHeight="1" x14ac:dyDescent="0.2">
      <c r="A284" s="4" t="s">
        <v>0</v>
      </c>
      <c r="B284" s="4" t="s">
        <v>2</v>
      </c>
      <c r="C284" s="6" t="s">
        <v>362</v>
      </c>
      <c r="D284" s="7" t="s">
        <v>1062</v>
      </c>
      <c r="E284" s="7" t="s">
        <v>1062</v>
      </c>
      <c r="F284" s="7" t="s">
        <v>1062</v>
      </c>
      <c r="G284" s="11" t="s">
        <v>1061</v>
      </c>
    </row>
    <row r="285" spans="1:7" ht="18" customHeight="1" x14ac:dyDescent="0.2">
      <c r="A285" s="4" t="s">
        <v>0</v>
      </c>
      <c r="B285" s="4" t="s">
        <v>2</v>
      </c>
      <c r="C285" s="6" t="s">
        <v>363</v>
      </c>
      <c r="D285" s="7" t="s">
        <v>1062</v>
      </c>
      <c r="E285" s="7" t="s">
        <v>1062</v>
      </c>
      <c r="F285" s="7" t="s">
        <v>1062</v>
      </c>
      <c r="G285" s="11" t="s">
        <v>1061</v>
      </c>
    </row>
    <row r="286" spans="1:7" ht="18" customHeight="1" x14ac:dyDescent="0.2">
      <c r="A286" s="4" t="s">
        <v>0</v>
      </c>
      <c r="B286" s="4" t="s">
        <v>2</v>
      </c>
      <c r="C286" s="6" t="s">
        <v>364</v>
      </c>
      <c r="D286" s="7" t="s">
        <v>1062</v>
      </c>
      <c r="E286" s="7" t="s">
        <v>1062</v>
      </c>
      <c r="F286" s="7" t="s">
        <v>1062</v>
      </c>
      <c r="G286" s="11" t="s">
        <v>1061</v>
      </c>
    </row>
    <row r="287" spans="1:7" ht="18" customHeight="1" x14ac:dyDescent="0.2">
      <c r="A287" s="4" t="s">
        <v>0</v>
      </c>
      <c r="B287" s="4" t="s">
        <v>2</v>
      </c>
      <c r="C287" s="6" t="s">
        <v>365</v>
      </c>
      <c r="D287" s="7" t="s">
        <v>1062</v>
      </c>
      <c r="E287" s="7" t="s">
        <v>1062</v>
      </c>
      <c r="F287" s="7" t="s">
        <v>1062</v>
      </c>
      <c r="G287" s="11" t="s">
        <v>1061</v>
      </c>
    </row>
    <row r="288" spans="1:7" ht="18" customHeight="1" x14ac:dyDescent="0.2">
      <c r="A288" s="4" t="s">
        <v>0</v>
      </c>
      <c r="B288" s="4" t="s">
        <v>2</v>
      </c>
      <c r="C288" s="6" t="s">
        <v>366</v>
      </c>
      <c r="D288" s="7" t="s">
        <v>1062</v>
      </c>
      <c r="E288" s="7" t="s">
        <v>1062</v>
      </c>
      <c r="F288" s="7" t="s">
        <v>1062</v>
      </c>
      <c r="G288" s="11" t="s">
        <v>1061</v>
      </c>
    </row>
    <row r="289" spans="1:7" ht="18" customHeight="1" x14ac:dyDescent="0.2">
      <c r="A289" s="4" t="s">
        <v>0</v>
      </c>
      <c r="B289" s="4" t="s">
        <v>2</v>
      </c>
      <c r="C289" s="6" t="s">
        <v>367</v>
      </c>
      <c r="D289" s="7" t="s">
        <v>1062</v>
      </c>
      <c r="E289" s="7" t="s">
        <v>1062</v>
      </c>
      <c r="F289" s="7" t="s">
        <v>1062</v>
      </c>
      <c r="G289" s="11" t="s">
        <v>1061</v>
      </c>
    </row>
    <row r="290" spans="1:7" ht="18" customHeight="1" x14ac:dyDescent="0.2">
      <c r="A290" s="4" t="s">
        <v>0</v>
      </c>
      <c r="B290" s="4" t="s">
        <v>2</v>
      </c>
      <c r="C290" s="6" t="s">
        <v>368</v>
      </c>
      <c r="D290" s="7" t="s">
        <v>1062</v>
      </c>
      <c r="E290" s="7" t="s">
        <v>1062</v>
      </c>
      <c r="F290" s="7" t="s">
        <v>1062</v>
      </c>
      <c r="G290" s="11" t="s">
        <v>1061</v>
      </c>
    </row>
    <row r="291" spans="1:7" ht="18" customHeight="1" x14ac:dyDescent="0.2">
      <c r="A291" s="4" t="s">
        <v>0</v>
      </c>
      <c r="B291" s="4" t="s">
        <v>2</v>
      </c>
      <c r="C291" s="6" t="s">
        <v>369</v>
      </c>
      <c r="D291" s="7" t="s">
        <v>1062</v>
      </c>
      <c r="E291" s="7" t="s">
        <v>1062</v>
      </c>
      <c r="F291" s="7" t="s">
        <v>1062</v>
      </c>
      <c r="G291" s="11" t="s">
        <v>1061</v>
      </c>
    </row>
    <row r="292" spans="1:7" ht="18" customHeight="1" x14ac:dyDescent="0.2">
      <c r="A292" s="4" t="s">
        <v>0</v>
      </c>
      <c r="B292" s="4" t="s">
        <v>2</v>
      </c>
      <c r="C292" s="6" t="s">
        <v>370</v>
      </c>
      <c r="D292" s="7" t="s">
        <v>1062</v>
      </c>
      <c r="E292" s="7" t="s">
        <v>1062</v>
      </c>
      <c r="F292" s="7" t="s">
        <v>1062</v>
      </c>
      <c r="G292" s="11" t="s">
        <v>1061</v>
      </c>
    </row>
    <row r="293" spans="1:7" ht="18" customHeight="1" x14ac:dyDescent="0.2">
      <c r="A293" s="4" t="s">
        <v>0</v>
      </c>
      <c r="B293" s="4" t="s">
        <v>2</v>
      </c>
      <c r="C293" s="6" t="s">
        <v>371</v>
      </c>
      <c r="D293" s="7" t="s">
        <v>1062</v>
      </c>
      <c r="E293" s="7" t="s">
        <v>1062</v>
      </c>
      <c r="F293" s="7" t="s">
        <v>1062</v>
      </c>
      <c r="G293" s="11" t="s">
        <v>1061</v>
      </c>
    </row>
    <row r="294" spans="1:7" ht="18" customHeight="1" x14ac:dyDescent="0.2">
      <c r="A294" s="4" t="s">
        <v>0</v>
      </c>
      <c r="B294" s="4" t="s">
        <v>2</v>
      </c>
      <c r="C294" s="6" t="s">
        <v>372</v>
      </c>
      <c r="D294" s="7" t="s">
        <v>1062</v>
      </c>
      <c r="E294" s="7" t="s">
        <v>1062</v>
      </c>
      <c r="F294" s="7" t="s">
        <v>1062</v>
      </c>
      <c r="G294" s="11" t="s">
        <v>1061</v>
      </c>
    </row>
    <row r="295" spans="1:7" ht="18" customHeight="1" x14ac:dyDescent="0.2">
      <c r="A295" s="4" t="s">
        <v>0</v>
      </c>
      <c r="B295" s="4" t="s">
        <v>2</v>
      </c>
      <c r="C295" s="6" t="s">
        <v>373</v>
      </c>
      <c r="D295" s="7" t="s">
        <v>1062</v>
      </c>
      <c r="E295" s="7" t="s">
        <v>1062</v>
      </c>
      <c r="F295" s="7" t="s">
        <v>1062</v>
      </c>
      <c r="G295" s="11" t="s">
        <v>1061</v>
      </c>
    </row>
    <row r="296" spans="1:7" ht="18" customHeight="1" x14ac:dyDescent="0.2">
      <c r="A296" s="4" t="s">
        <v>0</v>
      </c>
      <c r="B296" s="4" t="s">
        <v>2</v>
      </c>
      <c r="C296" s="6" t="s">
        <v>374</v>
      </c>
      <c r="D296" s="7" t="s">
        <v>1062</v>
      </c>
      <c r="E296" s="7" t="s">
        <v>1062</v>
      </c>
      <c r="F296" s="7" t="s">
        <v>1062</v>
      </c>
      <c r="G296" s="11" t="s">
        <v>1061</v>
      </c>
    </row>
    <row r="297" spans="1:7" ht="18" customHeight="1" x14ac:dyDescent="0.2">
      <c r="A297" s="4" t="s">
        <v>0</v>
      </c>
      <c r="B297" s="4" t="s">
        <v>2</v>
      </c>
      <c r="C297" s="6" t="s">
        <v>375</v>
      </c>
      <c r="D297" s="7" t="s">
        <v>1062</v>
      </c>
      <c r="E297" s="7" t="s">
        <v>1062</v>
      </c>
      <c r="F297" s="7" t="s">
        <v>1062</v>
      </c>
      <c r="G297" s="11" t="s">
        <v>1061</v>
      </c>
    </row>
    <row r="298" spans="1:7" ht="18" customHeight="1" x14ac:dyDescent="0.2">
      <c r="A298" s="4" t="s">
        <v>0</v>
      </c>
      <c r="B298" s="4" t="s">
        <v>2</v>
      </c>
      <c r="C298" s="6" t="s">
        <v>376</v>
      </c>
      <c r="D298" s="7" t="s">
        <v>1062</v>
      </c>
      <c r="E298" s="7" t="s">
        <v>1062</v>
      </c>
      <c r="F298" s="7" t="s">
        <v>1062</v>
      </c>
      <c r="G298" s="11" t="s">
        <v>1061</v>
      </c>
    </row>
    <row r="299" spans="1:7" ht="18" customHeight="1" x14ac:dyDescent="0.2">
      <c r="A299" s="4" t="s">
        <v>0</v>
      </c>
      <c r="B299" s="4" t="s">
        <v>2</v>
      </c>
      <c r="C299" s="6" t="s">
        <v>377</v>
      </c>
      <c r="D299" s="7" t="s">
        <v>1062</v>
      </c>
      <c r="E299" s="7" t="s">
        <v>1062</v>
      </c>
      <c r="F299" s="7" t="s">
        <v>1062</v>
      </c>
      <c r="G299" s="11" t="s">
        <v>1061</v>
      </c>
    </row>
    <row r="300" spans="1:7" ht="18" customHeight="1" x14ac:dyDescent="0.2">
      <c r="A300" s="4" t="s">
        <v>0</v>
      </c>
      <c r="B300" s="4" t="s">
        <v>2</v>
      </c>
      <c r="C300" s="6" t="s">
        <v>378</v>
      </c>
      <c r="D300" s="7" t="s">
        <v>1062</v>
      </c>
      <c r="E300" s="7" t="s">
        <v>1062</v>
      </c>
      <c r="F300" s="7" t="s">
        <v>1062</v>
      </c>
      <c r="G300" s="11" t="s">
        <v>1061</v>
      </c>
    </row>
    <row r="301" spans="1:7" ht="18" customHeight="1" x14ac:dyDescent="0.2">
      <c r="A301" s="4" t="s">
        <v>0</v>
      </c>
      <c r="B301" s="4" t="s">
        <v>2</v>
      </c>
      <c r="C301" s="6" t="s">
        <v>379</v>
      </c>
      <c r="D301" s="7" t="s">
        <v>1062</v>
      </c>
      <c r="E301" s="7" t="s">
        <v>1062</v>
      </c>
      <c r="F301" s="7" t="s">
        <v>1062</v>
      </c>
      <c r="G301" s="11" t="s">
        <v>1061</v>
      </c>
    </row>
    <row r="302" spans="1:7" ht="18" customHeight="1" x14ac:dyDescent="0.2">
      <c r="A302" s="4" t="s">
        <v>0</v>
      </c>
      <c r="B302" s="4" t="s">
        <v>2</v>
      </c>
      <c r="C302" s="6" t="s">
        <v>380</v>
      </c>
      <c r="D302" s="7" t="s">
        <v>1062</v>
      </c>
      <c r="E302" s="7" t="s">
        <v>1062</v>
      </c>
      <c r="F302" s="7" t="s">
        <v>1062</v>
      </c>
      <c r="G302" s="11" t="s">
        <v>1061</v>
      </c>
    </row>
    <row r="303" spans="1:7" ht="18" customHeight="1" x14ac:dyDescent="0.2">
      <c r="A303" s="4" t="s">
        <v>0</v>
      </c>
      <c r="B303" s="4" t="s">
        <v>2</v>
      </c>
      <c r="C303" s="6" t="s">
        <v>381</v>
      </c>
      <c r="D303" s="7" t="s">
        <v>1062</v>
      </c>
      <c r="E303" s="7" t="s">
        <v>1062</v>
      </c>
      <c r="F303" s="7" t="s">
        <v>1062</v>
      </c>
      <c r="G303" s="11" t="s">
        <v>1061</v>
      </c>
    </row>
    <row r="304" spans="1:7" ht="18" customHeight="1" x14ac:dyDescent="0.2">
      <c r="A304" s="4" t="s">
        <v>0</v>
      </c>
      <c r="B304" s="4" t="s">
        <v>2</v>
      </c>
      <c r="C304" s="6" t="s">
        <v>382</v>
      </c>
      <c r="D304" s="7" t="s">
        <v>1062</v>
      </c>
      <c r="E304" s="7" t="s">
        <v>1062</v>
      </c>
      <c r="F304" s="7" t="s">
        <v>1062</v>
      </c>
      <c r="G304" s="11" t="s">
        <v>1061</v>
      </c>
    </row>
    <row r="305" spans="1:7" ht="18" customHeight="1" x14ac:dyDescent="0.2">
      <c r="A305" s="4" t="s">
        <v>0</v>
      </c>
      <c r="B305" s="4" t="s">
        <v>2</v>
      </c>
      <c r="C305" s="6" t="s">
        <v>383</v>
      </c>
      <c r="D305" s="7" t="s">
        <v>1062</v>
      </c>
      <c r="E305" s="7" t="s">
        <v>1062</v>
      </c>
      <c r="F305" s="7" t="s">
        <v>1062</v>
      </c>
      <c r="G305" s="11" t="s">
        <v>1061</v>
      </c>
    </row>
    <row r="306" spans="1:7" ht="18" customHeight="1" x14ac:dyDescent="0.2">
      <c r="A306" s="4" t="s">
        <v>0</v>
      </c>
      <c r="B306" s="4" t="s">
        <v>2</v>
      </c>
      <c r="C306" s="6" t="s">
        <v>384</v>
      </c>
      <c r="D306" s="7" t="s">
        <v>1062</v>
      </c>
      <c r="E306" s="7" t="s">
        <v>1062</v>
      </c>
      <c r="F306" s="7" t="s">
        <v>1062</v>
      </c>
      <c r="G306" s="11" t="s">
        <v>1061</v>
      </c>
    </row>
    <row r="307" spans="1:7" ht="18" customHeight="1" x14ac:dyDescent="0.2">
      <c r="A307" s="4" t="s">
        <v>0</v>
      </c>
      <c r="B307" s="4" t="s">
        <v>2</v>
      </c>
      <c r="C307" s="6" t="s">
        <v>385</v>
      </c>
      <c r="D307" s="7" t="s">
        <v>1062</v>
      </c>
      <c r="E307" s="7" t="s">
        <v>1062</v>
      </c>
      <c r="F307" s="7" t="s">
        <v>1062</v>
      </c>
      <c r="G307" s="11" t="s">
        <v>1061</v>
      </c>
    </row>
    <row r="308" spans="1:7" ht="18" customHeight="1" x14ac:dyDescent="0.2">
      <c r="A308" s="4" t="s">
        <v>0</v>
      </c>
      <c r="B308" s="4" t="s">
        <v>2</v>
      </c>
      <c r="C308" s="6" t="s">
        <v>386</v>
      </c>
      <c r="D308" s="7" t="s">
        <v>1062</v>
      </c>
      <c r="E308" s="7" t="s">
        <v>1062</v>
      </c>
      <c r="F308" s="7" t="s">
        <v>1062</v>
      </c>
      <c r="G308" s="11" t="s">
        <v>1061</v>
      </c>
    </row>
    <row r="309" spans="1:7" ht="18" customHeight="1" x14ac:dyDescent="0.2">
      <c r="A309" s="4" t="s">
        <v>0</v>
      </c>
      <c r="B309" s="4" t="s">
        <v>2</v>
      </c>
      <c r="C309" s="6" t="s">
        <v>387</v>
      </c>
      <c r="D309" s="7" t="s">
        <v>1062</v>
      </c>
      <c r="E309" s="7" t="s">
        <v>1062</v>
      </c>
      <c r="F309" s="7" t="s">
        <v>1062</v>
      </c>
      <c r="G309" s="11" t="s">
        <v>1061</v>
      </c>
    </row>
    <row r="310" spans="1:7" ht="18" customHeight="1" x14ac:dyDescent="0.2">
      <c r="A310" s="4" t="s">
        <v>0</v>
      </c>
      <c r="B310" s="4" t="s">
        <v>2</v>
      </c>
      <c r="C310" s="6" t="s">
        <v>388</v>
      </c>
      <c r="D310" s="7" t="s">
        <v>1062</v>
      </c>
      <c r="E310" s="7" t="s">
        <v>1062</v>
      </c>
      <c r="F310" s="7" t="s">
        <v>1062</v>
      </c>
      <c r="G310" s="11" t="s">
        <v>1061</v>
      </c>
    </row>
    <row r="311" spans="1:7" ht="18" customHeight="1" x14ac:dyDescent="0.2">
      <c r="A311" s="4" t="s">
        <v>0</v>
      </c>
      <c r="B311" s="4" t="s">
        <v>2</v>
      </c>
      <c r="C311" s="6" t="s">
        <v>389</v>
      </c>
      <c r="D311" s="7" t="s">
        <v>1062</v>
      </c>
      <c r="E311" s="7" t="s">
        <v>1062</v>
      </c>
      <c r="F311" s="7" t="s">
        <v>1062</v>
      </c>
      <c r="G311" s="11" t="s">
        <v>1061</v>
      </c>
    </row>
    <row r="312" spans="1:7" ht="18" customHeight="1" x14ac:dyDescent="0.2">
      <c r="A312" s="4" t="s">
        <v>0</v>
      </c>
      <c r="B312" s="4" t="s">
        <v>2</v>
      </c>
      <c r="C312" s="6" t="s">
        <v>390</v>
      </c>
      <c r="D312" s="7" t="s">
        <v>1062</v>
      </c>
      <c r="E312" s="7" t="s">
        <v>1062</v>
      </c>
      <c r="F312" s="7" t="s">
        <v>1062</v>
      </c>
      <c r="G312" s="11" t="s">
        <v>1061</v>
      </c>
    </row>
    <row r="313" spans="1:7" ht="18" customHeight="1" x14ac:dyDescent="0.2">
      <c r="A313" s="4" t="s">
        <v>0</v>
      </c>
      <c r="B313" s="4" t="s">
        <v>2</v>
      </c>
      <c r="C313" s="6" t="s">
        <v>391</v>
      </c>
      <c r="D313" s="7" t="s">
        <v>1062</v>
      </c>
      <c r="E313" s="7" t="s">
        <v>1062</v>
      </c>
      <c r="F313" s="7" t="s">
        <v>1062</v>
      </c>
      <c r="G313" s="11" t="s">
        <v>1061</v>
      </c>
    </row>
    <row r="314" spans="1:7" ht="18" customHeight="1" x14ac:dyDescent="0.2">
      <c r="A314" s="4" t="s">
        <v>0</v>
      </c>
      <c r="B314" s="4" t="s">
        <v>2</v>
      </c>
      <c r="C314" s="6" t="s">
        <v>392</v>
      </c>
      <c r="D314" s="7" t="s">
        <v>1062</v>
      </c>
      <c r="E314" s="7" t="s">
        <v>1062</v>
      </c>
      <c r="F314" s="7" t="s">
        <v>1062</v>
      </c>
      <c r="G314" s="11" t="s">
        <v>1061</v>
      </c>
    </row>
    <row r="315" spans="1:7" ht="18" customHeight="1" x14ac:dyDescent="0.2">
      <c r="A315" s="4" t="s">
        <v>0</v>
      </c>
      <c r="B315" s="4" t="s">
        <v>2</v>
      </c>
      <c r="C315" s="6" t="s">
        <v>393</v>
      </c>
      <c r="D315" s="7" t="s">
        <v>1062</v>
      </c>
      <c r="E315" s="7" t="s">
        <v>1062</v>
      </c>
      <c r="F315" s="7" t="s">
        <v>1062</v>
      </c>
      <c r="G315" s="11" t="s">
        <v>1061</v>
      </c>
    </row>
    <row r="316" spans="1:7" ht="18" customHeight="1" x14ac:dyDescent="0.2">
      <c r="A316" s="4" t="s">
        <v>0</v>
      </c>
      <c r="B316" s="4" t="s">
        <v>2</v>
      </c>
      <c r="C316" s="6" t="s">
        <v>394</v>
      </c>
      <c r="D316" s="7" t="s">
        <v>1062</v>
      </c>
      <c r="E316" s="7" t="s">
        <v>1062</v>
      </c>
      <c r="F316" s="7" t="s">
        <v>1062</v>
      </c>
      <c r="G316" s="11" t="s">
        <v>1061</v>
      </c>
    </row>
    <row r="317" spans="1:7" ht="18" customHeight="1" x14ac:dyDescent="0.2">
      <c r="A317" s="4" t="s">
        <v>0</v>
      </c>
      <c r="B317" s="4" t="s">
        <v>2</v>
      </c>
      <c r="C317" s="6" t="s">
        <v>395</v>
      </c>
      <c r="D317" s="7" t="s">
        <v>1062</v>
      </c>
      <c r="E317" s="7" t="s">
        <v>1062</v>
      </c>
      <c r="F317" s="7" t="s">
        <v>1062</v>
      </c>
      <c r="G317" s="11" t="s">
        <v>1061</v>
      </c>
    </row>
    <row r="318" spans="1:7" ht="18" customHeight="1" x14ac:dyDescent="0.2">
      <c r="A318" s="4" t="s">
        <v>0</v>
      </c>
      <c r="B318" s="4" t="s">
        <v>2</v>
      </c>
      <c r="C318" s="6" t="s">
        <v>396</v>
      </c>
      <c r="D318" s="7" t="s">
        <v>1062</v>
      </c>
      <c r="E318" s="7" t="s">
        <v>1062</v>
      </c>
      <c r="F318" s="7" t="s">
        <v>1062</v>
      </c>
      <c r="G318" s="11" t="s">
        <v>1061</v>
      </c>
    </row>
    <row r="319" spans="1:7" ht="18" customHeight="1" x14ac:dyDescent="0.2">
      <c r="A319" s="4" t="s">
        <v>0</v>
      </c>
      <c r="B319" s="4" t="s">
        <v>2</v>
      </c>
      <c r="C319" s="6" t="s">
        <v>397</v>
      </c>
      <c r="D319" s="7" t="s">
        <v>1062</v>
      </c>
      <c r="E319" s="7" t="s">
        <v>1062</v>
      </c>
      <c r="F319" s="7" t="s">
        <v>1062</v>
      </c>
      <c r="G319" s="11" t="s">
        <v>1061</v>
      </c>
    </row>
    <row r="320" spans="1:7" ht="18" customHeight="1" x14ac:dyDescent="0.2">
      <c r="A320" s="4" t="s">
        <v>0</v>
      </c>
      <c r="B320" s="4" t="s">
        <v>2</v>
      </c>
      <c r="C320" s="6" t="s">
        <v>398</v>
      </c>
      <c r="D320" s="7" t="s">
        <v>1062</v>
      </c>
      <c r="E320" s="7" t="s">
        <v>1062</v>
      </c>
      <c r="F320" s="7" t="s">
        <v>1062</v>
      </c>
      <c r="G320" s="11" t="s">
        <v>1061</v>
      </c>
    </row>
    <row r="321" spans="1:7" ht="18" customHeight="1" x14ac:dyDescent="0.2">
      <c r="A321" s="4" t="s">
        <v>0</v>
      </c>
      <c r="B321" s="4" t="s">
        <v>2</v>
      </c>
      <c r="C321" s="6" t="s">
        <v>399</v>
      </c>
      <c r="D321" s="7" t="s">
        <v>1062</v>
      </c>
      <c r="E321" s="7" t="s">
        <v>1062</v>
      </c>
      <c r="F321" s="7" t="s">
        <v>1062</v>
      </c>
      <c r="G321" s="11" t="s">
        <v>1061</v>
      </c>
    </row>
    <row r="322" spans="1:7" ht="18" customHeight="1" x14ac:dyDescent="0.2">
      <c r="A322" s="4" t="s">
        <v>0</v>
      </c>
      <c r="B322" s="4" t="s">
        <v>2</v>
      </c>
      <c r="C322" s="6" t="s">
        <v>400</v>
      </c>
      <c r="D322" s="7" t="s">
        <v>1062</v>
      </c>
      <c r="E322" s="7" t="s">
        <v>1062</v>
      </c>
      <c r="F322" s="7" t="s">
        <v>1062</v>
      </c>
      <c r="G322" s="11" t="s">
        <v>1061</v>
      </c>
    </row>
    <row r="323" spans="1:7" ht="18" customHeight="1" x14ac:dyDescent="0.2">
      <c r="A323" s="4" t="s">
        <v>0</v>
      </c>
      <c r="B323" s="4" t="s">
        <v>2</v>
      </c>
      <c r="C323" s="6" t="s">
        <v>401</v>
      </c>
      <c r="D323" s="7" t="s">
        <v>1062</v>
      </c>
      <c r="E323" s="7" t="s">
        <v>1062</v>
      </c>
      <c r="F323" s="7" t="s">
        <v>1062</v>
      </c>
      <c r="G323" s="11" t="s">
        <v>1061</v>
      </c>
    </row>
    <row r="324" spans="1:7" ht="18" customHeight="1" x14ac:dyDescent="0.2">
      <c r="A324" s="4" t="s">
        <v>0</v>
      </c>
      <c r="B324" s="4" t="s">
        <v>2</v>
      </c>
      <c r="C324" s="6" t="s">
        <v>402</v>
      </c>
      <c r="D324" s="7" t="s">
        <v>1062</v>
      </c>
      <c r="E324" s="7" t="s">
        <v>1062</v>
      </c>
      <c r="F324" s="7" t="s">
        <v>1062</v>
      </c>
      <c r="G324" s="11" t="s">
        <v>1061</v>
      </c>
    </row>
    <row r="325" spans="1:7" ht="18" customHeight="1" x14ac:dyDescent="0.2">
      <c r="A325" s="4" t="s">
        <v>0</v>
      </c>
      <c r="B325" s="4" t="s">
        <v>2</v>
      </c>
      <c r="C325" s="6" t="s">
        <v>403</v>
      </c>
      <c r="D325" s="7" t="s">
        <v>1062</v>
      </c>
      <c r="E325" s="7" t="s">
        <v>1062</v>
      </c>
      <c r="F325" s="7" t="s">
        <v>1062</v>
      </c>
      <c r="G325" s="11" t="s">
        <v>1061</v>
      </c>
    </row>
    <row r="326" spans="1:7" ht="18" customHeight="1" x14ac:dyDescent="0.2">
      <c r="A326" s="4" t="s">
        <v>0</v>
      </c>
      <c r="B326" s="4" t="s">
        <v>2</v>
      </c>
      <c r="C326" s="6" t="s">
        <v>404</v>
      </c>
      <c r="D326" s="7" t="s">
        <v>1062</v>
      </c>
      <c r="E326" s="7" t="s">
        <v>1062</v>
      </c>
      <c r="F326" s="7" t="s">
        <v>1062</v>
      </c>
      <c r="G326" s="11" t="s">
        <v>1061</v>
      </c>
    </row>
    <row r="327" spans="1:7" ht="18" customHeight="1" x14ac:dyDescent="0.2">
      <c r="A327" s="4" t="s">
        <v>0</v>
      </c>
      <c r="B327" s="4" t="s">
        <v>2</v>
      </c>
      <c r="C327" s="6" t="s">
        <v>405</v>
      </c>
      <c r="D327" s="7" t="s">
        <v>1062</v>
      </c>
      <c r="E327" s="7" t="s">
        <v>1062</v>
      </c>
      <c r="F327" s="7" t="s">
        <v>1062</v>
      </c>
      <c r="G327" s="11" t="s">
        <v>1061</v>
      </c>
    </row>
    <row r="328" spans="1:7" ht="18" customHeight="1" x14ac:dyDescent="0.2">
      <c r="A328" s="4" t="s">
        <v>0</v>
      </c>
      <c r="B328" s="4" t="s">
        <v>2</v>
      </c>
      <c r="C328" s="6" t="s">
        <v>406</v>
      </c>
      <c r="D328" s="7" t="s">
        <v>1062</v>
      </c>
      <c r="E328" s="7" t="s">
        <v>1062</v>
      </c>
      <c r="F328" s="7" t="s">
        <v>1062</v>
      </c>
      <c r="G328" s="11" t="s">
        <v>1061</v>
      </c>
    </row>
  </sheetData>
  <sortState xmlns:xlrd2="http://schemas.microsoft.com/office/spreadsheetml/2017/richdata2" ref="A4:F268">
    <sortCondition ref="B4:B268"/>
    <sortCondition descending="1" ref="F4:F268"/>
  </sortState>
  <mergeCells count="2">
    <mergeCell ref="A2:F2"/>
    <mergeCell ref="A1:G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0C10F-3032-4AE5-B8D1-A8CCFE9AC5A5}">
  <dimension ref="A1:IR311"/>
  <sheetViews>
    <sheetView workbookViewId="0">
      <selection activeCell="E3" sqref="E3"/>
    </sheetView>
  </sheetViews>
  <sheetFormatPr defaultRowHeight="14.25" x14ac:dyDescent="0.2"/>
  <cols>
    <col min="1" max="1" width="21.625" style="1" customWidth="1"/>
    <col min="2" max="2" width="14" style="1" customWidth="1"/>
    <col min="3" max="3" width="14.125" style="1" customWidth="1"/>
    <col min="4" max="5" width="9.75" style="1" bestFit="1" customWidth="1"/>
    <col min="6" max="6" width="10.5" style="1" customWidth="1"/>
    <col min="7" max="7" width="12.875" style="3" customWidth="1"/>
    <col min="8" max="16384" width="9" style="1"/>
  </cols>
  <sheetData>
    <row r="1" spans="1:252" ht="25.5" customHeight="1" x14ac:dyDescent="0.2">
      <c r="A1" s="14" t="s">
        <v>1064</v>
      </c>
      <c r="B1" s="14"/>
      <c r="C1" s="14"/>
      <c r="D1" s="14"/>
      <c r="E1" s="14"/>
      <c r="F1" s="14"/>
      <c r="G1" s="14"/>
    </row>
    <row r="2" spans="1:252" x14ac:dyDescent="0.2">
      <c r="A2" s="13"/>
      <c r="B2" s="13"/>
      <c r="C2" s="13"/>
      <c r="D2" s="13"/>
      <c r="E2" s="13"/>
      <c r="F2" s="13"/>
    </row>
    <row r="3" spans="1:252" s="3" customFormat="1" ht="31.5" x14ac:dyDescent="0.2">
      <c r="A3" s="8" t="s">
        <v>1065</v>
      </c>
      <c r="B3" s="8" t="s">
        <v>217</v>
      </c>
      <c r="C3" s="8" t="s">
        <v>218</v>
      </c>
      <c r="D3" s="9" t="s">
        <v>1067</v>
      </c>
      <c r="E3" s="9" t="s">
        <v>1070</v>
      </c>
      <c r="F3" s="8" t="s">
        <v>1068</v>
      </c>
      <c r="G3" s="10" t="s">
        <v>1060</v>
      </c>
    </row>
    <row r="4" spans="1:252" ht="18" customHeight="1" x14ac:dyDescent="0.2">
      <c r="A4" s="4" t="s">
        <v>5</v>
      </c>
      <c r="B4" s="4" t="s">
        <v>6</v>
      </c>
      <c r="C4" s="6" t="s">
        <v>851</v>
      </c>
      <c r="D4" s="7">
        <v>85</v>
      </c>
      <c r="E4" s="7">
        <v>71.5</v>
      </c>
      <c r="F4" s="7">
        <v>156.5</v>
      </c>
      <c r="G4" s="12" t="s">
        <v>1063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</row>
    <row r="5" spans="1:252" ht="18" customHeight="1" x14ac:dyDescent="0.2">
      <c r="A5" s="4" t="s">
        <v>5</v>
      </c>
      <c r="B5" s="4" t="s">
        <v>6</v>
      </c>
      <c r="C5" s="6" t="s">
        <v>852</v>
      </c>
      <c r="D5" s="7">
        <v>80</v>
      </c>
      <c r="E5" s="7">
        <v>69.5</v>
      </c>
      <c r="F5" s="7">
        <v>149.5</v>
      </c>
      <c r="G5" s="12" t="s">
        <v>1063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</row>
    <row r="6" spans="1:252" ht="18" customHeight="1" x14ac:dyDescent="0.2">
      <c r="A6" s="4" t="s">
        <v>5</v>
      </c>
      <c r="B6" s="4" t="s">
        <v>6</v>
      </c>
      <c r="C6" s="6" t="s">
        <v>853</v>
      </c>
      <c r="D6" s="7">
        <v>78</v>
      </c>
      <c r="E6" s="7">
        <v>70.5</v>
      </c>
      <c r="F6" s="7">
        <v>148.5</v>
      </c>
      <c r="G6" s="12" t="s">
        <v>1063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</row>
    <row r="7" spans="1:252" ht="18" customHeight="1" x14ac:dyDescent="0.2">
      <c r="A7" s="4" t="s">
        <v>5</v>
      </c>
      <c r="B7" s="4" t="s">
        <v>6</v>
      </c>
      <c r="C7" s="6" t="s">
        <v>854</v>
      </c>
      <c r="D7" s="7">
        <v>80</v>
      </c>
      <c r="E7" s="7">
        <v>68</v>
      </c>
      <c r="F7" s="7">
        <v>148</v>
      </c>
      <c r="G7" s="11" t="s">
        <v>1061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</row>
    <row r="8" spans="1:252" ht="18" customHeight="1" x14ac:dyDescent="0.2">
      <c r="A8" s="4" t="s">
        <v>5</v>
      </c>
      <c r="B8" s="4" t="s">
        <v>6</v>
      </c>
      <c r="C8" s="6" t="s">
        <v>855</v>
      </c>
      <c r="D8" s="7">
        <v>76.5</v>
      </c>
      <c r="E8" s="7">
        <v>71</v>
      </c>
      <c r="F8" s="7">
        <v>147.5</v>
      </c>
      <c r="G8" s="11" t="s">
        <v>1061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</row>
    <row r="9" spans="1:252" ht="18" customHeight="1" x14ac:dyDescent="0.2">
      <c r="A9" s="4" t="s">
        <v>5</v>
      </c>
      <c r="B9" s="4" t="s">
        <v>6</v>
      </c>
      <c r="C9" s="6" t="s">
        <v>856</v>
      </c>
      <c r="D9" s="7">
        <v>72.5</v>
      </c>
      <c r="E9" s="7">
        <v>74.5</v>
      </c>
      <c r="F9" s="7">
        <v>147</v>
      </c>
      <c r="G9" s="11" t="s">
        <v>1061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</row>
    <row r="10" spans="1:252" ht="18" customHeight="1" x14ac:dyDescent="0.2">
      <c r="A10" s="4" t="s">
        <v>5</v>
      </c>
      <c r="B10" s="4" t="s">
        <v>6</v>
      </c>
      <c r="C10" s="6" t="s">
        <v>857</v>
      </c>
      <c r="D10" s="7">
        <v>72</v>
      </c>
      <c r="E10" s="7">
        <v>75</v>
      </c>
      <c r="F10" s="7">
        <v>147</v>
      </c>
      <c r="G10" s="11" t="s">
        <v>1061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</row>
    <row r="11" spans="1:252" ht="18" customHeight="1" x14ac:dyDescent="0.2">
      <c r="A11" s="4" t="s">
        <v>5</v>
      </c>
      <c r="B11" s="4" t="s">
        <v>6</v>
      </c>
      <c r="C11" s="6" t="s">
        <v>858</v>
      </c>
      <c r="D11" s="7">
        <v>80.5</v>
      </c>
      <c r="E11" s="7">
        <v>65.5</v>
      </c>
      <c r="F11" s="7">
        <v>146</v>
      </c>
      <c r="G11" s="11" t="s">
        <v>1061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</row>
    <row r="12" spans="1:252" ht="18" customHeight="1" x14ac:dyDescent="0.2">
      <c r="A12" s="4" t="s">
        <v>5</v>
      </c>
      <c r="B12" s="4" t="s">
        <v>6</v>
      </c>
      <c r="C12" s="6" t="s">
        <v>859</v>
      </c>
      <c r="D12" s="7">
        <v>78</v>
      </c>
      <c r="E12" s="7">
        <v>67</v>
      </c>
      <c r="F12" s="7">
        <v>145</v>
      </c>
      <c r="G12" s="11" t="s">
        <v>1061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</row>
    <row r="13" spans="1:252" ht="18" customHeight="1" x14ac:dyDescent="0.2">
      <c r="A13" s="4" t="s">
        <v>5</v>
      </c>
      <c r="B13" s="4" t="s">
        <v>6</v>
      </c>
      <c r="C13" s="6" t="s">
        <v>860</v>
      </c>
      <c r="D13" s="7">
        <v>74</v>
      </c>
      <c r="E13" s="7">
        <v>70.5</v>
      </c>
      <c r="F13" s="7">
        <v>144.5</v>
      </c>
      <c r="G13" s="11" t="s">
        <v>1061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</row>
    <row r="14" spans="1:252" ht="18" customHeight="1" x14ac:dyDescent="0.2">
      <c r="A14" s="4" t="s">
        <v>5</v>
      </c>
      <c r="B14" s="4" t="s">
        <v>6</v>
      </c>
      <c r="C14" s="6" t="s">
        <v>861</v>
      </c>
      <c r="D14" s="7">
        <v>79.5</v>
      </c>
      <c r="E14" s="7">
        <v>65</v>
      </c>
      <c r="F14" s="7">
        <v>144.5</v>
      </c>
      <c r="G14" s="11" t="s">
        <v>1061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</row>
    <row r="15" spans="1:252" ht="18" customHeight="1" x14ac:dyDescent="0.2">
      <c r="A15" s="4" t="s">
        <v>5</v>
      </c>
      <c r="B15" s="4" t="s">
        <v>6</v>
      </c>
      <c r="C15" s="6" t="s">
        <v>862</v>
      </c>
      <c r="D15" s="7">
        <v>81.5</v>
      </c>
      <c r="E15" s="7">
        <v>63</v>
      </c>
      <c r="F15" s="7">
        <v>144.5</v>
      </c>
      <c r="G15" s="11" t="s">
        <v>1061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</row>
    <row r="16" spans="1:252" ht="18" customHeight="1" x14ac:dyDescent="0.2">
      <c r="A16" s="4" t="s">
        <v>5</v>
      </c>
      <c r="B16" s="4" t="s">
        <v>6</v>
      </c>
      <c r="C16" s="6" t="s">
        <v>863</v>
      </c>
      <c r="D16" s="7">
        <v>71.5</v>
      </c>
      <c r="E16" s="7">
        <v>72.5</v>
      </c>
      <c r="F16" s="7">
        <v>144</v>
      </c>
      <c r="G16" s="11" t="s">
        <v>1061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</row>
    <row r="17" spans="1:252" ht="18" customHeight="1" x14ac:dyDescent="0.2">
      <c r="A17" s="4" t="s">
        <v>5</v>
      </c>
      <c r="B17" s="4" t="s">
        <v>6</v>
      </c>
      <c r="C17" s="6" t="s">
        <v>864</v>
      </c>
      <c r="D17" s="7">
        <v>77.5</v>
      </c>
      <c r="E17" s="7">
        <v>62.5</v>
      </c>
      <c r="F17" s="7">
        <v>140</v>
      </c>
      <c r="G17" s="11" t="s">
        <v>1061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</row>
    <row r="18" spans="1:252" ht="18" customHeight="1" x14ac:dyDescent="0.2">
      <c r="A18" s="4" t="s">
        <v>5</v>
      </c>
      <c r="B18" s="4" t="s">
        <v>6</v>
      </c>
      <c r="C18" s="6" t="s">
        <v>865</v>
      </c>
      <c r="D18" s="7">
        <v>74</v>
      </c>
      <c r="E18" s="7">
        <v>66</v>
      </c>
      <c r="F18" s="7">
        <v>140</v>
      </c>
      <c r="G18" s="11" t="s">
        <v>1061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</row>
    <row r="19" spans="1:252" ht="18" customHeight="1" x14ac:dyDescent="0.2">
      <c r="A19" s="4" t="s">
        <v>5</v>
      </c>
      <c r="B19" s="4" t="s">
        <v>6</v>
      </c>
      <c r="C19" s="6" t="s">
        <v>866</v>
      </c>
      <c r="D19" s="7">
        <v>70</v>
      </c>
      <c r="E19" s="7">
        <v>70</v>
      </c>
      <c r="F19" s="7">
        <v>140</v>
      </c>
      <c r="G19" s="11" t="s">
        <v>1061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</row>
    <row r="20" spans="1:252" ht="18" customHeight="1" x14ac:dyDescent="0.2">
      <c r="A20" s="4" t="s">
        <v>5</v>
      </c>
      <c r="B20" s="4" t="s">
        <v>6</v>
      </c>
      <c r="C20" s="6" t="s">
        <v>867</v>
      </c>
      <c r="D20" s="7">
        <v>77.5</v>
      </c>
      <c r="E20" s="7">
        <v>62</v>
      </c>
      <c r="F20" s="7">
        <v>139.5</v>
      </c>
      <c r="G20" s="11" t="s">
        <v>1061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</row>
    <row r="21" spans="1:252" ht="18" customHeight="1" x14ac:dyDescent="0.2">
      <c r="A21" s="4" t="s">
        <v>5</v>
      </c>
      <c r="B21" s="4" t="s">
        <v>6</v>
      </c>
      <c r="C21" s="6" t="s">
        <v>868</v>
      </c>
      <c r="D21" s="7">
        <v>76.5</v>
      </c>
      <c r="E21" s="7">
        <v>63</v>
      </c>
      <c r="F21" s="7">
        <v>139.5</v>
      </c>
      <c r="G21" s="11" t="s">
        <v>1061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</row>
    <row r="22" spans="1:252" ht="18" customHeight="1" x14ac:dyDescent="0.2">
      <c r="A22" s="4" t="s">
        <v>5</v>
      </c>
      <c r="B22" s="4" t="s">
        <v>6</v>
      </c>
      <c r="C22" s="6" t="s">
        <v>869</v>
      </c>
      <c r="D22" s="7">
        <v>74.5</v>
      </c>
      <c r="E22" s="7">
        <v>64.5</v>
      </c>
      <c r="F22" s="7">
        <v>139</v>
      </c>
      <c r="G22" s="11" t="s">
        <v>1061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</row>
    <row r="23" spans="1:252" ht="18" customHeight="1" x14ac:dyDescent="0.2">
      <c r="A23" s="4" t="s">
        <v>5</v>
      </c>
      <c r="B23" s="4" t="s">
        <v>6</v>
      </c>
      <c r="C23" s="6" t="s">
        <v>870</v>
      </c>
      <c r="D23" s="7">
        <v>69.5</v>
      </c>
      <c r="E23" s="7">
        <v>69.5</v>
      </c>
      <c r="F23" s="7">
        <v>139</v>
      </c>
      <c r="G23" s="11" t="s">
        <v>1061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</row>
    <row r="24" spans="1:252" ht="18" customHeight="1" x14ac:dyDescent="0.2">
      <c r="A24" s="4" t="s">
        <v>5</v>
      </c>
      <c r="B24" s="4" t="s">
        <v>6</v>
      </c>
      <c r="C24" s="6" t="s">
        <v>871</v>
      </c>
      <c r="D24" s="7">
        <v>70.5</v>
      </c>
      <c r="E24" s="7">
        <v>68</v>
      </c>
      <c r="F24" s="7">
        <v>138.5</v>
      </c>
      <c r="G24" s="11" t="s">
        <v>1061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</row>
    <row r="25" spans="1:252" ht="18" customHeight="1" x14ac:dyDescent="0.2">
      <c r="A25" s="4" t="s">
        <v>5</v>
      </c>
      <c r="B25" s="4" t="s">
        <v>6</v>
      </c>
      <c r="C25" s="6" t="s">
        <v>872</v>
      </c>
      <c r="D25" s="7">
        <v>73</v>
      </c>
      <c r="E25" s="7">
        <v>65.5</v>
      </c>
      <c r="F25" s="7">
        <v>138.5</v>
      </c>
      <c r="G25" s="11" t="s">
        <v>1061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</row>
    <row r="26" spans="1:252" ht="18" customHeight="1" x14ac:dyDescent="0.2">
      <c r="A26" s="4" t="s">
        <v>5</v>
      </c>
      <c r="B26" s="4" t="s">
        <v>6</v>
      </c>
      <c r="C26" s="6" t="s">
        <v>873</v>
      </c>
      <c r="D26" s="7">
        <v>66.5</v>
      </c>
      <c r="E26" s="7">
        <v>71.5</v>
      </c>
      <c r="F26" s="7">
        <v>138</v>
      </c>
      <c r="G26" s="11" t="s">
        <v>1061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</row>
    <row r="27" spans="1:252" ht="18" customHeight="1" x14ac:dyDescent="0.2">
      <c r="A27" s="4" t="s">
        <v>5</v>
      </c>
      <c r="B27" s="4" t="s">
        <v>6</v>
      </c>
      <c r="C27" s="6" t="s">
        <v>874</v>
      </c>
      <c r="D27" s="7">
        <v>73</v>
      </c>
      <c r="E27" s="7">
        <v>64.5</v>
      </c>
      <c r="F27" s="7">
        <v>137.5</v>
      </c>
      <c r="G27" s="11" t="s">
        <v>1061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</row>
    <row r="28" spans="1:252" ht="18" customHeight="1" x14ac:dyDescent="0.2">
      <c r="A28" s="4" t="s">
        <v>5</v>
      </c>
      <c r="B28" s="4" t="s">
        <v>6</v>
      </c>
      <c r="C28" s="6" t="s">
        <v>875</v>
      </c>
      <c r="D28" s="7">
        <v>77.5</v>
      </c>
      <c r="E28" s="7">
        <v>59.5</v>
      </c>
      <c r="F28" s="7">
        <v>137</v>
      </c>
      <c r="G28" s="11" t="s">
        <v>1061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</row>
    <row r="29" spans="1:252" ht="18" customHeight="1" x14ac:dyDescent="0.2">
      <c r="A29" s="4" t="s">
        <v>5</v>
      </c>
      <c r="B29" s="4" t="s">
        <v>6</v>
      </c>
      <c r="C29" s="6" t="s">
        <v>876</v>
      </c>
      <c r="D29" s="7">
        <v>72.5</v>
      </c>
      <c r="E29" s="7">
        <v>64.5</v>
      </c>
      <c r="F29" s="7">
        <v>137</v>
      </c>
      <c r="G29" s="11" t="s">
        <v>1061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</row>
    <row r="30" spans="1:252" ht="18" customHeight="1" x14ac:dyDescent="0.2">
      <c r="A30" s="4" t="s">
        <v>5</v>
      </c>
      <c r="B30" s="4" t="s">
        <v>6</v>
      </c>
      <c r="C30" s="6" t="s">
        <v>877</v>
      </c>
      <c r="D30" s="7">
        <v>74</v>
      </c>
      <c r="E30" s="7">
        <v>61.5</v>
      </c>
      <c r="F30" s="7">
        <v>135.5</v>
      </c>
      <c r="G30" s="11" t="s">
        <v>1061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</row>
    <row r="31" spans="1:252" ht="18" customHeight="1" x14ac:dyDescent="0.2">
      <c r="A31" s="4" t="s">
        <v>5</v>
      </c>
      <c r="B31" s="4" t="s">
        <v>6</v>
      </c>
      <c r="C31" s="6" t="s">
        <v>878</v>
      </c>
      <c r="D31" s="7">
        <v>66.5</v>
      </c>
      <c r="E31" s="7">
        <v>69</v>
      </c>
      <c r="F31" s="7">
        <v>135.5</v>
      </c>
      <c r="G31" s="11" t="s">
        <v>1061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</row>
    <row r="32" spans="1:252" ht="18" customHeight="1" x14ac:dyDescent="0.2">
      <c r="A32" s="4" t="s">
        <v>5</v>
      </c>
      <c r="B32" s="4" t="s">
        <v>6</v>
      </c>
      <c r="C32" s="6" t="s">
        <v>879</v>
      </c>
      <c r="D32" s="7">
        <v>71.5</v>
      </c>
      <c r="E32" s="7">
        <v>63</v>
      </c>
      <c r="F32" s="7">
        <v>134.5</v>
      </c>
      <c r="G32" s="11" t="s">
        <v>1061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</row>
    <row r="33" spans="1:252" ht="18" customHeight="1" x14ac:dyDescent="0.2">
      <c r="A33" s="4" t="s">
        <v>5</v>
      </c>
      <c r="B33" s="4" t="s">
        <v>6</v>
      </c>
      <c r="C33" s="6" t="s">
        <v>880</v>
      </c>
      <c r="D33" s="7">
        <v>67</v>
      </c>
      <c r="E33" s="7">
        <v>66.5</v>
      </c>
      <c r="F33" s="7">
        <v>133.5</v>
      </c>
      <c r="G33" s="11" t="s">
        <v>1061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</row>
    <row r="34" spans="1:252" ht="18" customHeight="1" x14ac:dyDescent="0.2">
      <c r="A34" s="4" t="s">
        <v>5</v>
      </c>
      <c r="B34" s="4" t="s">
        <v>6</v>
      </c>
      <c r="C34" s="6" t="s">
        <v>881</v>
      </c>
      <c r="D34" s="7">
        <v>68</v>
      </c>
      <c r="E34" s="7">
        <v>65</v>
      </c>
      <c r="F34" s="7">
        <v>133</v>
      </c>
      <c r="G34" s="11" t="s">
        <v>1061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</row>
    <row r="35" spans="1:252" ht="18" customHeight="1" x14ac:dyDescent="0.2">
      <c r="A35" s="4" t="s">
        <v>5</v>
      </c>
      <c r="B35" s="4" t="s">
        <v>6</v>
      </c>
      <c r="C35" s="6" t="s">
        <v>882</v>
      </c>
      <c r="D35" s="7">
        <v>76.5</v>
      </c>
      <c r="E35" s="7">
        <v>56</v>
      </c>
      <c r="F35" s="7">
        <v>132.5</v>
      </c>
      <c r="G35" s="11" t="s">
        <v>1061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</row>
    <row r="36" spans="1:252" ht="18" customHeight="1" x14ac:dyDescent="0.2">
      <c r="A36" s="4" t="s">
        <v>5</v>
      </c>
      <c r="B36" s="4" t="s">
        <v>6</v>
      </c>
      <c r="C36" s="6" t="s">
        <v>883</v>
      </c>
      <c r="D36" s="7">
        <v>68</v>
      </c>
      <c r="E36" s="7">
        <v>64.5</v>
      </c>
      <c r="F36" s="7">
        <v>132.5</v>
      </c>
      <c r="G36" s="11" t="s">
        <v>1061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</row>
    <row r="37" spans="1:252" ht="18" customHeight="1" x14ac:dyDescent="0.2">
      <c r="A37" s="4" t="s">
        <v>5</v>
      </c>
      <c r="B37" s="4" t="s">
        <v>6</v>
      </c>
      <c r="C37" s="6" t="s">
        <v>884</v>
      </c>
      <c r="D37" s="7">
        <v>62.5</v>
      </c>
      <c r="E37" s="7">
        <v>69</v>
      </c>
      <c r="F37" s="7">
        <v>131.5</v>
      </c>
      <c r="G37" s="11" t="s">
        <v>1061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</row>
    <row r="38" spans="1:252" ht="18" customHeight="1" x14ac:dyDescent="0.2">
      <c r="A38" s="4" t="s">
        <v>5</v>
      </c>
      <c r="B38" s="4" t="s">
        <v>6</v>
      </c>
      <c r="C38" s="6" t="s">
        <v>885</v>
      </c>
      <c r="D38" s="7">
        <v>64.5</v>
      </c>
      <c r="E38" s="7">
        <v>67</v>
      </c>
      <c r="F38" s="7">
        <v>131.5</v>
      </c>
      <c r="G38" s="11" t="s">
        <v>1061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</row>
    <row r="39" spans="1:252" ht="18" customHeight="1" x14ac:dyDescent="0.2">
      <c r="A39" s="4" t="s">
        <v>5</v>
      </c>
      <c r="B39" s="4" t="s">
        <v>6</v>
      </c>
      <c r="C39" s="6" t="s">
        <v>886</v>
      </c>
      <c r="D39" s="7">
        <v>68.5</v>
      </c>
      <c r="E39" s="7">
        <v>61.5</v>
      </c>
      <c r="F39" s="7">
        <v>130</v>
      </c>
      <c r="G39" s="11" t="s">
        <v>1061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</row>
    <row r="40" spans="1:252" ht="18" customHeight="1" x14ac:dyDescent="0.2">
      <c r="A40" s="4" t="s">
        <v>5</v>
      </c>
      <c r="B40" s="4" t="s">
        <v>6</v>
      </c>
      <c r="C40" s="6" t="s">
        <v>887</v>
      </c>
      <c r="D40" s="7">
        <v>63</v>
      </c>
      <c r="E40" s="7">
        <v>67</v>
      </c>
      <c r="F40" s="7">
        <v>130</v>
      </c>
      <c r="G40" s="11" t="s">
        <v>1061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</row>
    <row r="41" spans="1:252" ht="18" customHeight="1" x14ac:dyDescent="0.2">
      <c r="A41" s="4" t="s">
        <v>5</v>
      </c>
      <c r="B41" s="4" t="s">
        <v>6</v>
      </c>
      <c r="C41" s="6" t="s">
        <v>888</v>
      </c>
      <c r="D41" s="7">
        <v>67.5</v>
      </c>
      <c r="E41" s="7">
        <v>62</v>
      </c>
      <c r="F41" s="7">
        <v>129.5</v>
      </c>
      <c r="G41" s="11" t="s">
        <v>1061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</row>
    <row r="42" spans="1:252" ht="18" customHeight="1" x14ac:dyDescent="0.2">
      <c r="A42" s="4" t="s">
        <v>5</v>
      </c>
      <c r="B42" s="4" t="s">
        <v>6</v>
      </c>
      <c r="C42" s="6" t="s">
        <v>889</v>
      </c>
      <c r="D42" s="7">
        <v>76.5</v>
      </c>
      <c r="E42" s="7">
        <v>52.5</v>
      </c>
      <c r="F42" s="7">
        <v>129</v>
      </c>
      <c r="G42" s="11" t="s">
        <v>1061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</row>
    <row r="43" spans="1:252" ht="18" customHeight="1" x14ac:dyDescent="0.2">
      <c r="A43" s="4" t="s">
        <v>5</v>
      </c>
      <c r="B43" s="4" t="s">
        <v>6</v>
      </c>
      <c r="C43" s="6" t="s">
        <v>890</v>
      </c>
      <c r="D43" s="7">
        <v>65</v>
      </c>
      <c r="E43" s="7">
        <v>64</v>
      </c>
      <c r="F43" s="7">
        <v>129</v>
      </c>
      <c r="G43" s="11" t="s">
        <v>1061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</row>
    <row r="44" spans="1:252" ht="18" customHeight="1" x14ac:dyDescent="0.2">
      <c r="A44" s="4" t="s">
        <v>5</v>
      </c>
      <c r="B44" s="4" t="s">
        <v>6</v>
      </c>
      <c r="C44" s="6" t="s">
        <v>891</v>
      </c>
      <c r="D44" s="7">
        <v>68</v>
      </c>
      <c r="E44" s="7">
        <v>60.5</v>
      </c>
      <c r="F44" s="7">
        <v>128.5</v>
      </c>
      <c r="G44" s="11" t="s">
        <v>1061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</row>
    <row r="45" spans="1:252" ht="18" customHeight="1" x14ac:dyDescent="0.2">
      <c r="A45" s="4" t="s">
        <v>5</v>
      </c>
      <c r="B45" s="4" t="s">
        <v>6</v>
      </c>
      <c r="C45" s="6" t="s">
        <v>892</v>
      </c>
      <c r="D45" s="7">
        <v>57.5</v>
      </c>
      <c r="E45" s="7">
        <v>69.5</v>
      </c>
      <c r="F45" s="7">
        <v>127</v>
      </c>
      <c r="G45" s="11" t="s">
        <v>1061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</row>
    <row r="46" spans="1:252" ht="18" customHeight="1" x14ac:dyDescent="0.2">
      <c r="A46" s="4" t="s">
        <v>5</v>
      </c>
      <c r="B46" s="4" t="s">
        <v>6</v>
      </c>
      <c r="C46" s="6" t="s">
        <v>893</v>
      </c>
      <c r="D46" s="7">
        <v>61.5</v>
      </c>
      <c r="E46" s="7">
        <v>65.5</v>
      </c>
      <c r="F46" s="7">
        <v>127</v>
      </c>
      <c r="G46" s="11" t="s">
        <v>1061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</row>
    <row r="47" spans="1:252" ht="18" customHeight="1" x14ac:dyDescent="0.2">
      <c r="A47" s="4" t="s">
        <v>5</v>
      </c>
      <c r="B47" s="4" t="s">
        <v>6</v>
      </c>
      <c r="C47" s="6" t="s">
        <v>894</v>
      </c>
      <c r="D47" s="7">
        <v>59</v>
      </c>
      <c r="E47" s="7">
        <v>68</v>
      </c>
      <c r="F47" s="7">
        <v>127</v>
      </c>
      <c r="G47" s="11" t="s">
        <v>1061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</row>
    <row r="48" spans="1:252" ht="18" customHeight="1" x14ac:dyDescent="0.2">
      <c r="A48" s="4" t="s">
        <v>5</v>
      </c>
      <c r="B48" s="4" t="s">
        <v>6</v>
      </c>
      <c r="C48" s="6" t="s">
        <v>895</v>
      </c>
      <c r="D48" s="7">
        <v>67.5</v>
      </c>
      <c r="E48" s="7">
        <v>59.5</v>
      </c>
      <c r="F48" s="7">
        <v>127</v>
      </c>
      <c r="G48" s="11" t="s">
        <v>1061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</row>
    <row r="49" spans="1:252" ht="18" customHeight="1" x14ac:dyDescent="0.2">
      <c r="A49" s="4" t="s">
        <v>5</v>
      </c>
      <c r="B49" s="4" t="s">
        <v>6</v>
      </c>
      <c r="C49" s="6" t="s">
        <v>896</v>
      </c>
      <c r="D49" s="7">
        <v>61.5</v>
      </c>
      <c r="E49" s="7">
        <v>65.5</v>
      </c>
      <c r="F49" s="7">
        <v>127</v>
      </c>
      <c r="G49" s="11" t="s">
        <v>1061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</row>
    <row r="50" spans="1:252" ht="18" customHeight="1" x14ac:dyDescent="0.2">
      <c r="A50" s="4" t="s">
        <v>5</v>
      </c>
      <c r="B50" s="4" t="s">
        <v>6</v>
      </c>
      <c r="C50" s="6" t="s">
        <v>897</v>
      </c>
      <c r="D50" s="7">
        <v>63</v>
      </c>
      <c r="E50" s="7">
        <v>64</v>
      </c>
      <c r="F50" s="7">
        <v>127</v>
      </c>
      <c r="G50" s="11" t="s">
        <v>1061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</row>
    <row r="51" spans="1:252" ht="18" customHeight="1" x14ac:dyDescent="0.2">
      <c r="A51" s="4" t="s">
        <v>5</v>
      </c>
      <c r="B51" s="4" t="s">
        <v>6</v>
      </c>
      <c r="C51" s="6" t="s">
        <v>898</v>
      </c>
      <c r="D51" s="7">
        <v>67</v>
      </c>
      <c r="E51" s="7">
        <v>59.5</v>
      </c>
      <c r="F51" s="7">
        <v>126.5</v>
      </c>
      <c r="G51" s="11" t="s">
        <v>1061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</row>
    <row r="52" spans="1:252" ht="18" customHeight="1" x14ac:dyDescent="0.2">
      <c r="A52" s="4" t="s">
        <v>5</v>
      </c>
      <c r="B52" s="4" t="s">
        <v>6</v>
      </c>
      <c r="C52" s="6" t="s">
        <v>899</v>
      </c>
      <c r="D52" s="7">
        <v>60.5</v>
      </c>
      <c r="E52" s="7">
        <v>66</v>
      </c>
      <c r="F52" s="7">
        <v>126.5</v>
      </c>
      <c r="G52" s="11" t="s">
        <v>1061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</row>
    <row r="53" spans="1:252" ht="18" customHeight="1" x14ac:dyDescent="0.2">
      <c r="A53" s="4" t="s">
        <v>5</v>
      </c>
      <c r="B53" s="4" t="s">
        <v>6</v>
      </c>
      <c r="C53" s="6" t="s">
        <v>900</v>
      </c>
      <c r="D53" s="7">
        <v>63</v>
      </c>
      <c r="E53" s="7">
        <v>63</v>
      </c>
      <c r="F53" s="7">
        <v>126</v>
      </c>
      <c r="G53" s="11" t="s">
        <v>1061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</row>
    <row r="54" spans="1:252" ht="18" customHeight="1" x14ac:dyDescent="0.2">
      <c r="A54" s="4" t="s">
        <v>5</v>
      </c>
      <c r="B54" s="4" t="s">
        <v>6</v>
      </c>
      <c r="C54" s="6" t="s">
        <v>901</v>
      </c>
      <c r="D54" s="7">
        <v>64</v>
      </c>
      <c r="E54" s="7">
        <v>61.5</v>
      </c>
      <c r="F54" s="7">
        <v>125.5</v>
      </c>
      <c r="G54" s="11" t="s">
        <v>1061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</row>
    <row r="55" spans="1:252" ht="18" customHeight="1" x14ac:dyDescent="0.2">
      <c r="A55" s="4" t="s">
        <v>5</v>
      </c>
      <c r="B55" s="4" t="s">
        <v>6</v>
      </c>
      <c r="C55" s="6" t="s">
        <v>902</v>
      </c>
      <c r="D55" s="7">
        <v>60</v>
      </c>
      <c r="E55" s="7">
        <v>65</v>
      </c>
      <c r="F55" s="7">
        <v>125</v>
      </c>
      <c r="G55" s="11" t="s">
        <v>1061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</row>
    <row r="56" spans="1:252" ht="18" customHeight="1" x14ac:dyDescent="0.2">
      <c r="A56" s="4" t="s">
        <v>5</v>
      </c>
      <c r="B56" s="4" t="s">
        <v>6</v>
      </c>
      <c r="C56" s="6" t="s">
        <v>903</v>
      </c>
      <c r="D56" s="7">
        <v>61.5</v>
      </c>
      <c r="E56" s="7">
        <v>63</v>
      </c>
      <c r="F56" s="7">
        <v>124.5</v>
      </c>
      <c r="G56" s="11" t="s">
        <v>1061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</row>
    <row r="57" spans="1:252" ht="18" customHeight="1" x14ac:dyDescent="0.2">
      <c r="A57" s="4" t="s">
        <v>5</v>
      </c>
      <c r="B57" s="4" t="s">
        <v>6</v>
      </c>
      <c r="C57" s="6" t="s">
        <v>904</v>
      </c>
      <c r="D57" s="7">
        <v>60.5</v>
      </c>
      <c r="E57" s="7">
        <v>64</v>
      </c>
      <c r="F57" s="7">
        <v>124.5</v>
      </c>
      <c r="G57" s="11" t="s">
        <v>1061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</row>
    <row r="58" spans="1:252" ht="18" customHeight="1" x14ac:dyDescent="0.2">
      <c r="A58" s="4" t="s">
        <v>5</v>
      </c>
      <c r="B58" s="4" t="s">
        <v>6</v>
      </c>
      <c r="C58" s="6" t="s">
        <v>905</v>
      </c>
      <c r="D58" s="7">
        <v>64.5</v>
      </c>
      <c r="E58" s="7">
        <v>59.5</v>
      </c>
      <c r="F58" s="7">
        <v>124</v>
      </c>
      <c r="G58" s="11" t="s">
        <v>1061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</row>
    <row r="59" spans="1:252" ht="18" customHeight="1" x14ac:dyDescent="0.2">
      <c r="A59" s="4" t="s">
        <v>5</v>
      </c>
      <c r="B59" s="4" t="s">
        <v>6</v>
      </c>
      <c r="C59" s="6" t="s">
        <v>906</v>
      </c>
      <c r="D59" s="7">
        <v>59.5</v>
      </c>
      <c r="E59" s="7">
        <v>64</v>
      </c>
      <c r="F59" s="7">
        <v>123.5</v>
      </c>
      <c r="G59" s="11" t="s">
        <v>1061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</row>
    <row r="60" spans="1:252" ht="18" customHeight="1" x14ac:dyDescent="0.2">
      <c r="A60" s="4" t="s">
        <v>5</v>
      </c>
      <c r="B60" s="4" t="s">
        <v>6</v>
      </c>
      <c r="C60" s="6" t="s">
        <v>907</v>
      </c>
      <c r="D60" s="7">
        <v>55.5</v>
      </c>
      <c r="E60" s="7">
        <v>67.5</v>
      </c>
      <c r="F60" s="7">
        <v>123</v>
      </c>
      <c r="G60" s="11" t="s">
        <v>1061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</row>
    <row r="61" spans="1:252" ht="18" customHeight="1" x14ac:dyDescent="0.2">
      <c r="A61" s="4" t="s">
        <v>5</v>
      </c>
      <c r="B61" s="4" t="s">
        <v>6</v>
      </c>
      <c r="C61" s="6" t="s">
        <v>908</v>
      </c>
      <c r="D61" s="7">
        <v>65</v>
      </c>
      <c r="E61" s="7">
        <v>57.5</v>
      </c>
      <c r="F61" s="7">
        <v>122.5</v>
      </c>
      <c r="G61" s="11" t="s">
        <v>1061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</row>
    <row r="62" spans="1:252" ht="18" customHeight="1" x14ac:dyDescent="0.2">
      <c r="A62" s="4" t="s">
        <v>5</v>
      </c>
      <c r="B62" s="4" t="s">
        <v>6</v>
      </c>
      <c r="C62" s="6" t="s">
        <v>909</v>
      </c>
      <c r="D62" s="7">
        <v>65.5</v>
      </c>
      <c r="E62" s="7">
        <v>57</v>
      </c>
      <c r="F62" s="7">
        <v>122.5</v>
      </c>
      <c r="G62" s="11" t="s">
        <v>1061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</row>
    <row r="63" spans="1:252" ht="18" customHeight="1" x14ac:dyDescent="0.2">
      <c r="A63" s="4" t="s">
        <v>5</v>
      </c>
      <c r="B63" s="4" t="s">
        <v>6</v>
      </c>
      <c r="C63" s="6" t="s">
        <v>910</v>
      </c>
      <c r="D63" s="7">
        <v>75</v>
      </c>
      <c r="E63" s="7">
        <v>45.5</v>
      </c>
      <c r="F63" s="7">
        <v>120.5</v>
      </c>
      <c r="G63" s="11" t="s">
        <v>1061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</row>
    <row r="64" spans="1:252" ht="18" customHeight="1" x14ac:dyDescent="0.2">
      <c r="A64" s="4" t="s">
        <v>5</v>
      </c>
      <c r="B64" s="4" t="s">
        <v>6</v>
      </c>
      <c r="C64" s="6" t="s">
        <v>911</v>
      </c>
      <c r="D64" s="7">
        <v>63</v>
      </c>
      <c r="E64" s="7">
        <v>57.5</v>
      </c>
      <c r="F64" s="7">
        <v>120.5</v>
      </c>
      <c r="G64" s="11" t="s">
        <v>1061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</row>
    <row r="65" spans="1:252" ht="18" customHeight="1" x14ac:dyDescent="0.2">
      <c r="A65" s="4" t="s">
        <v>5</v>
      </c>
      <c r="B65" s="4" t="s">
        <v>6</v>
      </c>
      <c r="C65" s="6" t="s">
        <v>912</v>
      </c>
      <c r="D65" s="7">
        <v>60.5</v>
      </c>
      <c r="E65" s="7">
        <v>59.5</v>
      </c>
      <c r="F65" s="7">
        <v>120</v>
      </c>
      <c r="G65" s="11" t="s">
        <v>1061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</row>
    <row r="66" spans="1:252" ht="18" customHeight="1" x14ac:dyDescent="0.2">
      <c r="A66" s="4" t="s">
        <v>5</v>
      </c>
      <c r="B66" s="4" t="s">
        <v>6</v>
      </c>
      <c r="C66" s="6" t="s">
        <v>913</v>
      </c>
      <c r="D66" s="7">
        <v>59</v>
      </c>
      <c r="E66" s="7">
        <v>60</v>
      </c>
      <c r="F66" s="7">
        <v>119</v>
      </c>
      <c r="G66" s="11" t="s">
        <v>1061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</row>
    <row r="67" spans="1:252" ht="18" customHeight="1" x14ac:dyDescent="0.2">
      <c r="A67" s="4" t="s">
        <v>5</v>
      </c>
      <c r="B67" s="4" t="s">
        <v>6</v>
      </c>
      <c r="C67" s="6" t="s">
        <v>914</v>
      </c>
      <c r="D67" s="7">
        <v>57</v>
      </c>
      <c r="E67" s="7">
        <v>62</v>
      </c>
      <c r="F67" s="7">
        <v>119</v>
      </c>
      <c r="G67" s="11" t="s">
        <v>1061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</row>
    <row r="68" spans="1:252" ht="18" customHeight="1" x14ac:dyDescent="0.2">
      <c r="A68" s="4" t="s">
        <v>5</v>
      </c>
      <c r="B68" s="4" t="s">
        <v>6</v>
      </c>
      <c r="C68" s="6" t="s">
        <v>915</v>
      </c>
      <c r="D68" s="7">
        <v>59</v>
      </c>
      <c r="E68" s="7">
        <v>60</v>
      </c>
      <c r="F68" s="7">
        <v>119</v>
      </c>
      <c r="G68" s="11" t="s">
        <v>1061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</row>
    <row r="69" spans="1:252" ht="18" customHeight="1" x14ac:dyDescent="0.2">
      <c r="A69" s="4" t="s">
        <v>5</v>
      </c>
      <c r="B69" s="4" t="s">
        <v>6</v>
      </c>
      <c r="C69" s="6" t="s">
        <v>916</v>
      </c>
      <c r="D69" s="7">
        <v>63</v>
      </c>
      <c r="E69" s="7">
        <v>56</v>
      </c>
      <c r="F69" s="7">
        <v>119</v>
      </c>
      <c r="G69" s="11" t="s">
        <v>1061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</row>
    <row r="70" spans="1:252" ht="18" customHeight="1" x14ac:dyDescent="0.2">
      <c r="A70" s="4" t="s">
        <v>5</v>
      </c>
      <c r="B70" s="4" t="s">
        <v>6</v>
      </c>
      <c r="C70" s="6" t="s">
        <v>917</v>
      </c>
      <c r="D70" s="7">
        <v>56</v>
      </c>
      <c r="E70" s="7">
        <v>62.5</v>
      </c>
      <c r="F70" s="7">
        <v>118.5</v>
      </c>
      <c r="G70" s="11" t="s">
        <v>1061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</row>
    <row r="71" spans="1:252" ht="18" customHeight="1" x14ac:dyDescent="0.2">
      <c r="A71" s="4" t="s">
        <v>5</v>
      </c>
      <c r="B71" s="4" t="s">
        <v>6</v>
      </c>
      <c r="C71" s="6" t="s">
        <v>918</v>
      </c>
      <c r="D71" s="7">
        <v>60</v>
      </c>
      <c r="E71" s="7">
        <v>58.5</v>
      </c>
      <c r="F71" s="7">
        <v>118.5</v>
      </c>
      <c r="G71" s="11" t="s">
        <v>1061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</row>
    <row r="72" spans="1:252" ht="18" customHeight="1" x14ac:dyDescent="0.2">
      <c r="A72" s="4" t="s">
        <v>5</v>
      </c>
      <c r="B72" s="4" t="s">
        <v>6</v>
      </c>
      <c r="C72" s="6" t="s">
        <v>919</v>
      </c>
      <c r="D72" s="7">
        <v>58.5</v>
      </c>
      <c r="E72" s="7">
        <v>59.5</v>
      </c>
      <c r="F72" s="7">
        <v>118</v>
      </c>
      <c r="G72" s="11" t="s">
        <v>1061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</row>
    <row r="73" spans="1:252" ht="18" customHeight="1" x14ac:dyDescent="0.2">
      <c r="A73" s="4" t="s">
        <v>5</v>
      </c>
      <c r="B73" s="4" t="s">
        <v>6</v>
      </c>
      <c r="C73" s="6" t="s">
        <v>920</v>
      </c>
      <c r="D73" s="7">
        <v>58.5</v>
      </c>
      <c r="E73" s="7">
        <v>59.5</v>
      </c>
      <c r="F73" s="7">
        <v>118</v>
      </c>
      <c r="G73" s="11" t="s">
        <v>1061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</row>
    <row r="74" spans="1:252" ht="18" customHeight="1" x14ac:dyDescent="0.2">
      <c r="A74" s="4" t="s">
        <v>5</v>
      </c>
      <c r="B74" s="4" t="s">
        <v>6</v>
      </c>
      <c r="C74" s="6" t="s">
        <v>921</v>
      </c>
      <c r="D74" s="7">
        <v>57.5</v>
      </c>
      <c r="E74" s="7">
        <v>60.5</v>
      </c>
      <c r="F74" s="7">
        <v>118</v>
      </c>
      <c r="G74" s="11" t="s">
        <v>1061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</row>
    <row r="75" spans="1:252" ht="18" customHeight="1" x14ac:dyDescent="0.2">
      <c r="A75" s="4" t="s">
        <v>5</v>
      </c>
      <c r="B75" s="4" t="s">
        <v>6</v>
      </c>
      <c r="C75" s="6" t="s">
        <v>922</v>
      </c>
      <c r="D75" s="7">
        <v>58.5</v>
      </c>
      <c r="E75" s="7">
        <v>59.5</v>
      </c>
      <c r="F75" s="7">
        <v>118</v>
      </c>
      <c r="G75" s="11" t="s">
        <v>1061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</row>
    <row r="76" spans="1:252" ht="18" customHeight="1" x14ac:dyDescent="0.2">
      <c r="A76" s="4" t="s">
        <v>5</v>
      </c>
      <c r="B76" s="4" t="s">
        <v>6</v>
      </c>
      <c r="C76" s="6" t="s">
        <v>923</v>
      </c>
      <c r="D76" s="7">
        <v>54.5</v>
      </c>
      <c r="E76" s="7">
        <v>63.5</v>
      </c>
      <c r="F76" s="7">
        <v>118</v>
      </c>
      <c r="G76" s="11" t="s">
        <v>1061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</row>
    <row r="77" spans="1:252" ht="18" customHeight="1" x14ac:dyDescent="0.2">
      <c r="A77" s="4" t="s">
        <v>5</v>
      </c>
      <c r="B77" s="4" t="s">
        <v>6</v>
      </c>
      <c r="C77" s="6" t="s">
        <v>924</v>
      </c>
      <c r="D77" s="7">
        <v>59.5</v>
      </c>
      <c r="E77" s="7">
        <v>58</v>
      </c>
      <c r="F77" s="7">
        <v>117.5</v>
      </c>
      <c r="G77" s="11" t="s">
        <v>1061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</row>
    <row r="78" spans="1:252" ht="18" customHeight="1" x14ac:dyDescent="0.2">
      <c r="A78" s="4" t="s">
        <v>5</v>
      </c>
      <c r="B78" s="4" t="s">
        <v>6</v>
      </c>
      <c r="C78" s="6" t="s">
        <v>925</v>
      </c>
      <c r="D78" s="7">
        <v>57.5</v>
      </c>
      <c r="E78" s="7">
        <v>60</v>
      </c>
      <c r="F78" s="7">
        <v>117.5</v>
      </c>
      <c r="G78" s="11" t="s">
        <v>1061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</row>
    <row r="79" spans="1:252" ht="18" customHeight="1" x14ac:dyDescent="0.2">
      <c r="A79" s="4" t="s">
        <v>5</v>
      </c>
      <c r="B79" s="4" t="s">
        <v>6</v>
      </c>
      <c r="C79" s="6" t="s">
        <v>926</v>
      </c>
      <c r="D79" s="7">
        <v>60.5</v>
      </c>
      <c r="E79" s="7">
        <v>57</v>
      </c>
      <c r="F79" s="7">
        <v>117.5</v>
      </c>
      <c r="G79" s="11" t="s">
        <v>1061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</row>
    <row r="80" spans="1:252" ht="18" customHeight="1" x14ac:dyDescent="0.2">
      <c r="A80" s="4" t="s">
        <v>5</v>
      </c>
      <c r="B80" s="4" t="s">
        <v>6</v>
      </c>
      <c r="C80" s="6" t="s">
        <v>927</v>
      </c>
      <c r="D80" s="7">
        <v>60</v>
      </c>
      <c r="E80" s="7">
        <v>57.5</v>
      </c>
      <c r="F80" s="7">
        <v>117.5</v>
      </c>
      <c r="G80" s="11" t="s">
        <v>1061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</row>
    <row r="81" spans="1:252" ht="18" customHeight="1" x14ac:dyDescent="0.2">
      <c r="A81" s="4" t="s">
        <v>5</v>
      </c>
      <c r="B81" s="4" t="s">
        <v>6</v>
      </c>
      <c r="C81" s="6" t="s">
        <v>928</v>
      </c>
      <c r="D81" s="7">
        <v>54</v>
      </c>
      <c r="E81" s="7">
        <v>63</v>
      </c>
      <c r="F81" s="7">
        <v>117</v>
      </c>
      <c r="G81" s="11" t="s">
        <v>1061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</row>
    <row r="82" spans="1:252" ht="18" customHeight="1" x14ac:dyDescent="0.2">
      <c r="A82" s="4" t="s">
        <v>5</v>
      </c>
      <c r="B82" s="4" t="s">
        <v>6</v>
      </c>
      <c r="C82" s="6" t="s">
        <v>929</v>
      </c>
      <c r="D82" s="7">
        <v>59.5</v>
      </c>
      <c r="E82" s="7">
        <v>57.5</v>
      </c>
      <c r="F82" s="7">
        <v>117</v>
      </c>
      <c r="G82" s="11" t="s">
        <v>1061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</row>
    <row r="83" spans="1:252" ht="18" customHeight="1" x14ac:dyDescent="0.2">
      <c r="A83" s="4" t="s">
        <v>5</v>
      </c>
      <c r="B83" s="4" t="s">
        <v>6</v>
      </c>
      <c r="C83" s="6" t="s">
        <v>930</v>
      </c>
      <c r="D83" s="7">
        <v>63.5</v>
      </c>
      <c r="E83" s="7">
        <v>53</v>
      </c>
      <c r="F83" s="7">
        <v>116.5</v>
      </c>
      <c r="G83" s="11" t="s">
        <v>1061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</row>
    <row r="84" spans="1:252" ht="18" customHeight="1" x14ac:dyDescent="0.2">
      <c r="A84" s="4" t="s">
        <v>5</v>
      </c>
      <c r="B84" s="4" t="s">
        <v>6</v>
      </c>
      <c r="C84" s="6" t="s">
        <v>931</v>
      </c>
      <c r="D84" s="7">
        <v>58.5</v>
      </c>
      <c r="E84" s="7">
        <v>58</v>
      </c>
      <c r="F84" s="7">
        <v>116.5</v>
      </c>
      <c r="G84" s="11" t="s">
        <v>1061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</row>
    <row r="85" spans="1:252" ht="18" customHeight="1" x14ac:dyDescent="0.2">
      <c r="A85" s="4" t="s">
        <v>5</v>
      </c>
      <c r="B85" s="4" t="s">
        <v>6</v>
      </c>
      <c r="C85" s="6" t="s">
        <v>932</v>
      </c>
      <c r="D85" s="7">
        <v>53</v>
      </c>
      <c r="E85" s="7">
        <v>63.5</v>
      </c>
      <c r="F85" s="7">
        <v>116.5</v>
      </c>
      <c r="G85" s="11" t="s">
        <v>1061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</row>
    <row r="86" spans="1:252" ht="18" customHeight="1" x14ac:dyDescent="0.2">
      <c r="A86" s="4" t="s">
        <v>5</v>
      </c>
      <c r="B86" s="4" t="s">
        <v>6</v>
      </c>
      <c r="C86" s="6" t="s">
        <v>933</v>
      </c>
      <c r="D86" s="7">
        <v>57.5</v>
      </c>
      <c r="E86" s="7">
        <v>59</v>
      </c>
      <c r="F86" s="7">
        <v>116.5</v>
      </c>
      <c r="G86" s="11" t="s">
        <v>1061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</row>
    <row r="87" spans="1:252" ht="18" customHeight="1" x14ac:dyDescent="0.2">
      <c r="A87" s="4" t="s">
        <v>5</v>
      </c>
      <c r="B87" s="4" t="s">
        <v>6</v>
      </c>
      <c r="C87" s="6" t="s">
        <v>934</v>
      </c>
      <c r="D87" s="7">
        <v>50.5</v>
      </c>
      <c r="E87" s="7">
        <v>65</v>
      </c>
      <c r="F87" s="7">
        <v>115.5</v>
      </c>
      <c r="G87" s="11" t="s">
        <v>1061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</row>
    <row r="88" spans="1:252" ht="18" customHeight="1" x14ac:dyDescent="0.2">
      <c r="A88" s="4" t="s">
        <v>5</v>
      </c>
      <c r="B88" s="4" t="s">
        <v>6</v>
      </c>
      <c r="C88" s="6" t="s">
        <v>935</v>
      </c>
      <c r="D88" s="7">
        <v>50.5</v>
      </c>
      <c r="E88" s="7">
        <v>65</v>
      </c>
      <c r="F88" s="7">
        <v>115.5</v>
      </c>
      <c r="G88" s="11" t="s">
        <v>1061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</row>
    <row r="89" spans="1:252" ht="18" customHeight="1" x14ac:dyDescent="0.2">
      <c r="A89" s="4" t="s">
        <v>5</v>
      </c>
      <c r="B89" s="4" t="s">
        <v>6</v>
      </c>
      <c r="C89" s="6" t="s">
        <v>936</v>
      </c>
      <c r="D89" s="7">
        <v>60.5</v>
      </c>
      <c r="E89" s="7">
        <v>54.5</v>
      </c>
      <c r="F89" s="7">
        <v>115</v>
      </c>
      <c r="G89" s="11" t="s">
        <v>1061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</row>
    <row r="90" spans="1:252" ht="18" customHeight="1" x14ac:dyDescent="0.2">
      <c r="A90" s="4" t="s">
        <v>5</v>
      </c>
      <c r="B90" s="4" t="s">
        <v>6</v>
      </c>
      <c r="C90" s="6" t="s">
        <v>937</v>
      </c>
      <c r="D90" s="7">
        <v>54.5</v>
      </c>
      <c r="E90" s="7">
        <v>60.5</v>
      </c>
      <c r="F90" s="7">
        <v>115</v>
      </c>
      <c r="G90" s="11" t="s">
        <v>1061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</row>
    <row r="91" spans="1:252" ht="18" customHeight="1" x14ac:dyDescent="0.2">
      <c r="A91" s="4" t="s">
        <v>5</v>
      </c>
      <c r="B91" s="4" t="s">
        <v>6</v>
      </c>
      <c r="C91" s="6" t="s">
        <v>938</v>
      </c>
      <c r="D91" s="7">
        <v>65</v>
      </c>
      <c r="E91" s="7">
        <v>50</v>
      </c>
      <c r="F91" s="7">
        <v>115</v>
      </c>
      <c r="G91" s="11" t="s">
        <v>1061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</row>
    <row r="92" spans="1:252" ht="18" customHeight="1" x14ac:dyDescent="0.2">
      <c r="A92" s="4" t="s">
        <v>5</v>
      </c>
      <c r="B92" s="4" t="s">
        <v>6</v>
      </c>
      <c r="C92" s="6" t="s">
        <v>939</v>
      </c>
      <c r="D92" s="7">
        <v>47</v>
      </c>
      <c r="E92" s="7">
        <v>67.5</v>
      </c>
      <c r="F92" s="7">
        <v>114.5</v>
      </c>
      <c r="G92" s="11" t="s">
        <v>1061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</row>
    <row r="93" spans="1:252" ht="18" customHeight="1" x14ac:dyDescent="0.2">
      <c r="A93" s="4" t="s">
        <v>5</v>
      </c>
      <c r="B93" s="4" t="s">
        <v>6</v>
      </c>
      <c r="C93" s="6" t="s">
        <v>940</v>
      </c>
      <c r="D93" s="7">
        <v>56.5</v>
      </c>
      <c r="E93" s="7">
        <v>58</v>
      </c>
      <c r="F93" s="7">
        <v>114.5</v>
      </c>
      <c r="G93" s="11" t="s">
        <v>1061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</row>
    <row r="94" spans="1:252" ht="18" customHeight="1" x14ac:dyDescent="0.2">
      <c r="A94" s="4" t="s">
        <v>5</v>
      </c>
      <c r="B94" s="4" t="s">
        <v>6</v>
      </c>
      <c r="C94" s="6" t="s">
        <v>941</v>
      </c>
      <c r="D94" s="7">
        <v>57.5</v>
      </c>
      <c r="E94" s="7">
        <v>55.5</v>
      </c>
      <c r="F94" s="7">
        <v>113</v>
      </c>
      <c r="G94" s="11" t="s">
        <v>1061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</row>
    <row r="95" spans="1:252" ht="18" customHeight="1" x14ac:dyDescent="0.2">
      <c r="A95" s="4" t="s">
        <v>5</v>
      </c>
      <c r="B95" s="4" t="s">
        <v>6</v>
      </c>
      <c r="C95" s="6" t="s">
        <v>942</v>
      </c>
      <c r="D95" s="7">
        <v>46.5</v>
      </c>
      <c r="E95" s="7">
        <v>66.5</v>
      </c>
      <c r="F95" s="7">
        <v>113</v>
      </c>
      <c r="G95" s="11" t="s">
        <v>1061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</row>
    <row r="96" spans="1:252" ht="18" customHeight="1" x14ac:dyDescent="0.2">
      <c r="A96" s="4" t="s">
        <v>5</v>
      </c>
      <c r="B96" s="4" t="s">
        <v>6</v>
      </c>
      <c r="C96" s="6" t="s">
        <v>943</v>
      </c>
      <c r="D96" s="7">
        <v>56.5</v>
      </c>
      <c r="E96" s="7">
        <v>56.5</v>
      </c>
      <c r="F96" s="7">
        <v>113</v>
      </c>
      <c r="G96" s="11" t="s">
        <v>1061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</row>
    <row r="97" spans="1:252" ht="18" customHeight="1" x14ac:dyDescent="0.2">
      <c r="A97" s="4" t="s">
        <v>5</v>
      </c>
      <c r="B97" s="4" t="s">
        <v>6</v>
      </c>
      <c r="C97" s="6" t="s">
        <v>944</v>
      </c>
      <c r="D97" s="7">
        <v>56.5</v>
      </c>
      <c r="E97" s="7">
        <v>56</v>
      </c>
      <c r="F97" s="7">
        <v>112.5</v>
      </c>
      <c r="G97" s="11" t="s">
        <v>1061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</row>
    <row r="98" spans="1:252" ht="18" customHeight="1" x14ac:dyDescent="0.2">
      <c r="A98" s="4" t="s">
        <v>5</v>
      </c>
      <c r="B98" s="4" t="s">
        <v>6</v>
      </c>
      <c r="C98" s="6" t="s">
        <v>945</v>
      </c>
      <c r="D98" s="7">
        <v>57</v>
      </c>
      <c r="E98" s="7">
        <v>54.5</v>
      </c>
      <c r="F98" s="7">
        <v>111.5</v>
      </c>
      <c r="G98" s="11" t="s">
        <v>1061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</row>
    <row r="99" spans="1:252" ht="18" customHeight="1" x14ac:dyDescent="0.2">
      <c r="A99" s="4" t="s">
        <v>5</v>
      </c>
      <c r="B99" s="4" t="s">
        <v>6</v>
      </c>
      <c r="C99" s="6" t="s">
        <v>946</v>
      </c>
      <c r="D99" s="7">
        <v>57</v>
      </c>
      <c r="E99" s="7">
        <v>54.5</v>
      </c>
      <c r="F99" s="7">
        <v>111.5</v>
      </c>
      <c r="G99" s="11" t="s">
        <v>1061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</row>
    <row r="100" spans="1:252" ht="18" customHeight="1" x14ac:dyDescent="0.2">
      <c r="A100" s="4" t="s">
        <v>5</v>
      </c>
      <c r="B100" s="4" t="s">
        <v>6</v>
      </c>
      <c r="C100" s="6" t="s">
        <v>947</v>
      </c>
      <c r="D100" s="7">
        <v>51</v>
      </c>
      <c r="E100" s="7">
        <v>60</v>
      </c>
      <c r="F100" s="7">
        <v>111</v>
      </c>
      <c r="G100" s="11" t="s">
        <v>1061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</row>
    <row r="101" spans="1:252" ht="18" customHeight="1" x14ac:dyDescent="0.2">
      <c r="A101" s="4" t="s">
        <v>5</v>
      </c>
      <c r="B101" s="4" t="s">
        <v>6</v>
      </c>
      <c r="C101" s="6" t="s">
        <v>948</v>
      </c>
      <c r="D101" s="7">
        <v>55</v>
      </c>
      <c r="E101" s="7">
        <v>56</v>
      </c>
      <c r="F101" s="7">
        <v>111</v>
      </c>
      <c r="G101" s="11" t="s">
        <v>1061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</row>
    <row r="102" spans="1:252" ht="18" customHeight="1" x14ac:dyDescent="0.2">
      <c r="A102" s="4" t="s">
        <v>5</v>
      </c>
      <c r="B102" s="4" t="s">
        <v>6</v>
      </c>
      <c r="C102" s="6" t="s">
        <v>949</v>
      </c>
      <c r="D102" s="7">
        <v>54.5</v>
      </c>
      <c r="E102" s="7">
        <v>55.5</v>
      </c>
      <c r="F102" s="7">
        <v>110</v>
      </c>
      <c r="G102" s="11" t="s">
        <v>1061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</row>
    <row r="103" spans="1:252" ht="18" customHeight="1" x14ac:dyDescent="0.2">
      <c r="A103" s="4" t="s">
        <v>5</v>
      </c>
      <c r="B103" s="4" t="s">
        <v>6</v>
      </c>
      <c r="C103" s="6" t="s">
        <v>950</v>
      </c>
      <c r="D103" s="7">
        <v>58</v>
      </c>
      <c r="E103" s="7">
        <v>52</v>
      </c>
      <c r="F103" s="7">
        <v>110</v>
      </c>
      <c r="G103" s="11" t="s">
        <v>1061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</row>
    <row r="104" spans="1:252" ht="18" customHeight="1" x14ac:dyDescent="0.2">
      <c r="A104" s="4" t="s">
        <v>5</v>
      </c>
      <c r="B104" s="4" t="s">
        <v>6</v>
      </c>
      <c r="C104" s="6" t="s">
        <v>951</v>
      </c>
      <c r="D104" s="7">
        <v>53</v>
      </c>
      <c r="E104" s="7">
        <v>57</v>
      </c>
      <c r="F104" s="7">
        <v>110</v>
      </c>
      <c r="G104" s="11" t="s">
        <v>1061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</row>
    <row r="105" spans="1:252" ht="18" customHeight="1" x14ac:dyDescent="0.2">
      <c r="A105" s="4" t="s">
        <v>5</v>
      </c>
      <c r="B105" s="4" t="s">
        <v>6</v>
      </c>
      <c r="C105" s="6" t="s">
        <v>952</v>
      </c>
      <c r="D105" s="7">
        <v>53.5</v>
      </c>
      <c r="E105" s="7">
        <v>56</v>
      </c>
      <c r="F105" s="7">
        <v>109.5</v>
      </c>
      <c r="G105" s="11" t="s">
        <v>1061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</row>
    <row r="106" spans="1:252" ht="18" customHeight="1" x14ac:dyDescent="0.2">
      <c r="A106" s="4" t="s">
        <v>5</v>
      </c>
      <c r="B106" s="4" t="s">
        <v>6</v>
      </c>
      <c r="C106" s="6" t="s">
        <v>953</v>
      </c>
      <c r="D106" s="7">
        <v>54.5</v>
      </c>
      <c r="E106" s="7">
        <v>55</v>
      </c>
      <c r="F106" s="7">
        <v>109.5</v>
      </c>
      <c r="G106" s="11" t="s">
        <v>1061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</row>
    <row r="107" spans="1:252" ht="18" customHeight="1" x14ac:dyDescent="0.2">
      <c r="A107" s="4" t="s">
        <v>5</v>
      </c>
      <c r="B107" s="4" t="s">
        <v>6</v>
      </c>
      <c r="C107" s="6" t="s">
        <v>954</v>
      </c>
      <c r="D107" s="7">
        <v>49</v>
      </c>
      <c r="E107" s="7">
        <v>60</v>
      </c>
      <c r="F107" s="7">
        <v>109</v>
      </c>
      <c r="G107" s="11" t="s">
        <v>1061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</row>
    <row r="108" spans="1:252" ht="18" customHeight="1" x14ac:dyDescent="0.2">
      <c r="A108" s="4" t="s">
        <v>5</v>
      </c>
      <c r="B108" s="4" t="s">
        <v>6</v>
      </c>
      <c r="C108" s="6" t="s">
        <v>955</v>
      </c>
      <c r="D108" s="7">
        <v>52</v>
      </c>
      <c r="E108" s="7">
        <v>56.5</v>
      </c>
      <c r="F108" s="7">
        <v>108.5</v>
      </c>
      <c r="G108" s="11" t="s">
        <v>1061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</row>
    <row r="109" spans="1:252" ht="18" customHeight="1" x14ac:dyDescent="0.2">
      <c r="A109" s="4" t="s">
        <v>5</v>
      </c>
      <c r="B109" s="4" t="s">
        <v>6</v>
      </c>
      <c r="C109" s="6" t="s">
        <v>956</v>
      </c>
      <c r="D109" s="7">
        <v>46</v>
      </c>
      <c r="E109" s="7">
        <v>62</v>
      </c>
      <c r="F109" s="7">
        <v>108</v>
      </c>
      <c r="G109" s="11" t="s">
        <v>1061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</row>
    <row r="110" spans="1:252" ht="18" customHeight="1" x14ac:dyDescent="0.2">
      <c r="A110" s="4" t="s">
        <v>5</v>
      </c>
      <c r="B110" s="4" t="s">
        <v>6</v>
      </c>
      <c r="C110" s="6" t="s">
        <v>957</v>
      </c>
      <c r="D110" s="7">
        <v>51.5</v>
      </c>
      <c r="E110" s="7">
        <v>55.5</v>
      </c>
      <c r="F110" s="7">
        <v>107</v>
      </c>
      <c r="G110" s="11" t="s">
        <v>1061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</row>
    <row r="111" spans="1:252" ht="18" customHeight="1" x14ac:dyDescent="0.2">
      <c r="A111" s="4" t="s">
        <v>5</v>
      </c>
      <c r="B111" s="4" t="s">
        <v>6</v>
      </c>
      <c r="C111" s="6" t="s">
        <v>958</v>
      </c>
      <c r="D111" s="7">
        <v>50.5</v>
      </c>
      <c r="E111" s="7">
        <v>56.5</v>
      </c>
      <c r="F111" s="7">
        <v>107</v>
      </c>
      <c r="G111" s="11" t="s">
        <v>1061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</row>
    <row r="112" spans="1:252" ht="18" customHeight="1" x14ac:dyDescent="0.2">
      <c r="A112" s="4" t="s">
        <v>5</v>
      </c>
      <c r="B112" s="4" t="s">
        <v>6</v>
      </c>
      <c r="C112" s="6" t="s">
        <v>959</v>
      </c>
      <c r="D112" s="7">
        <v>56</v>
      </c>
      <c r="E112" s="7">
        <v>50.5</v>
      </c>
      <c r="F112" s="7">
        <v>106.5</v>
      </c>
      <c r="G112" s="11" t="s">
        <v>1061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</row>
    <row r="113" spans="1:252" ht="18" customHeight="1" x14ac:dyDescent="0.2">
      <c r="A113" s="4" t="s">
        <v>5</v>
      </c>
      <c r="B113" s="4" t="s">
        <v>6</v>
      </c>
      <c r="C113" s="6" t="s">
        <v>960</v>
      </c>
      <c r="D113" s="7">
        <v>52</v>
      </c>
      <c r="E113" s="7">
        <v>54.5</v>
      </c>
      <c r="F113" s="7">
        <v>106.5</v>
      </c>
      <c r="G113" s="11" t="s">
        <v>1061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</row>
    <row r="114" spans="1:252" ht="18" customHeight="1" x14ac:dyDescent="0.2">
      <c r="A114" s="4" t="s">
        <v>5</v>
      </c>
      <c r="B114" s="4" t="s">
        <v>6</v>
      </c>
      <c r="C114" s="6" t="s">
        <v>961</v>
      </c>
      <c r="D114" s="7">
        <v>53</v>
      </c>
      <c r="E114" s="7">
        <v>53</v>
      </c>
      <c r="F114" s="7">
        <v>106</v>
      </c>
      <c r="G114" s="11" t="s">
        <v>1061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</row>
    <row r="115" spans="1:252" ht="18" customHeight="1" x14ac:dyDescent="0.2">
      <c r="A115" s="4" t="s">
        <v>5</v>
      </c>
      <c r="B115" s="4" t="s">
        <v>6</v>
      </c>
      <c r="C115" s="6" t="s">
        <v>962</v>
      </c>
      <c r="D115" s="7">
        <v>45</v>
      </c>
      <c r="E115" s="7">
        <v>61</v>
      </c>
      <c r="F115" s="7">
        <v>106</v>
      </c>
      <c r="G115" s="11" t="s">
        <v>1061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</row>
    <row r="116" spans="1:252" ht="18" customHeight="1" x14ac:dyDescent="0.2">
      <c r="A116" s="4" t="s">
        <v>5</v>
      </c>
      <c r="B116" s="4" t="s">
        <v>6</v>
      </c>
      <c r="C116" s="6" t="s">
        <v>963</v>
      </c>
      <c r="D116" s="7">
        <v>57.5</v>
      </c>
      <c r="E116" s="7">
        <v>48</v>
      </c>
      <c r="F116" s="7">
        <v>105.5</v>
      </c>
      <c r="G116" s="11" t="s">
        <v>1061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</row>
    <row r="117" spans="1:252" ht="18" customHeight="1" x14ac:dyDescent="0.2">
      <c r="A117" s="4" t="s">
        <v>5</v>
      </c>
      <c r="B117" s="4" t="s">
        <v>6</v>
      </c>
      <c r="C117" s="6" t="s">
        <v>964</v>
      </c>
      <c r="D117" s="7">
        <v>53</v>
      </c>
      <c r="E117" s="7">
        <v>52.5</v>
      </c>
      <c r="F117" s="7">
        <v>105.5</v>
      </c>
      <c r="G117" s="11" t="s">
        <v>1061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</row>
    <row r="118" spans="1:252" ht="18" customHeight="1" x14ac:dyDescent="0.2">
      <c r="A118" s="4" t="s">
        <v>5</v>
      </c>
      <c r="B118" s="4" t="s">
        <v>6</v>
      </c>
      <c r="C118" s="6" t="s">
        <v>965</v>
      </c>
      <c r="D118" s="7">
        <v>49</v>
      </c>
      <c r="E118" s="7">
        <v>56</v>
      </c>
      <c r="F118" s="7">
        <v>105</v>
      </c>
      <c r="G118" s="11" t="s">
        <v>1061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</row>
    <row r="119" spans="1:252" ht="18" customHeight="1" x14ac:dyDescent="0.2">
      <c r="A119" s="4" t="s">
        <v>5</v>
      </c>
      <c r="B119" s="4" t="s">
        <v>6</v>
      </c>
      <c r="C119" s="6" t="s">
        <v>966</v>
      </c>
      <c r="D119" s="7">
        <v>49.5</v>
      </c>
      <c r="E119" s="7">
        <v>55.5</v>
      </c>
      <c r="F119" s="7">
        <v>105</v>
      </c>
      <c r="G119" s="11" t="s">
        <v>1061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</row>
    <row r="120" spans="1:252" ht="18" customHeight="1" x14ac:dyDescent="0.2">
      <c r="A120" s="4" t="s">
        <v>5</v>
      </c>
      <c r="B120" s="4" t="s">
        <v>6</v>
      </c>
      <c r="C120" s="6" t="s">
        <v>967</v>
      </c>
      <c r="D120" s="7">
        <v>46</v>
      </c>
      <c r="E120" s="7">
        <v>59</v>
      </c>
      <c r="F120" s="7">
        <v>105</v>
      </c>
      <c r="G120" s="11" t="s">
        <v>1061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</row>
    <row r="121" spans="1:252" ht="18" customHeight="1" x14ac:dyDescent="0.2">
      <c r="A121" s="4" t="s">
        <v>5</v>
      </c>
      <c r="B121" s="4" t="s">
        <v>6</v>
      </c>
      <c r="C121" s="6" t="s">
        <v>968</v>
      </c>
      <c r="D121" s="7">
        <v>50.5</v>
      </c>
      <c r="E121" s="7">
        <v>54</v>
      </c>
      <c r="F121" s="7">
        <v>104.5</v>
      </c>
      <c r="G121" s="11" t="s">
        <v>1061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</row>
    <row r="122" spans="1:252" ht="18" customHeight="1" x14ac:dyDescent="0.2">
      <c r="A122" s="4" t="s">
        <v>5</v>
      </c>
      <c r="B122" s="4" t="s">
        <v>6</v>
      </c>
      <c r="C122" s="6" t="s">
        <v>969</v>
      </c>
      <c r="D122" s="7">
        <v>47</v>
      </c>
      <c r="E122" s="7">
        <v>57.5</v>
      </c>
      <c r="F122" s="7">
        <v>104.5</v>
      </c>
      <c r="G122" s="11" t="s">
        <v>1061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</row>
    <row r="123" spans="1:252" ht="18" customHeight="1" x14ac:dyDescent="0.2">
      <c r="A123" s="4" t="s">
        <v>5</v>
      </c>
      <c r="B123" s="4" t="s">
        <v>6</v>
      </c>
      <c r="C123" s="6" t="s">
        <v>970</v>
      </c>
      <c r="D123" s="7">
        <v>56</v>
      </c>
      <c r="E123" s="7">
        <v>48</v>
      </c>
      <c r="F123" s="7">
        <v>104</v>
      </c>
      <c r="G123" s="11" t="s">
        <v>1061</v>
      </c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</row>
    <row r="124" spans="1:252" ht="18" customHeight="1" x14ac:dyDescent="0.2">
      <c r="A124" s="4" t="s">
        <v>5</v>
      </c>
      <c r="B124" s="4" t="s">
        <v>6</v>
      </c>
      <c r="C124" s="6" t="s">
        <v>971</v>
      </c>
      <c r="D124" s="7">
        <v>50.5</v>
      </c>
      <c r="E124" s="7">
        <v>53.5</v>
      </c>
      <c r="F124" s="7">
        <v>104</v>
      </c>
      <c r="G124" s="11" t="s">
        <v>1061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</row>
    <row r="125" spans="1:252" ht="18" customHeight="1" x14ac:dyDescent="0.2">
      <c r="A125" s="4" t="s">
        <v>5</v>
      </c>
      <c r="B125" s="4" t="s">
        <v>6</v>
      </c>
      <c r="C125" s="6" t="s">
        <v>972</v>
      </c>
      <c r="D125" s="7">
        <v>50.5</v>
      </c>
      <c r="E125" s="7">
        <v>53.5</v>
      </c>
      <c r="F125" s="7">
        <v>104</v>
      </c>
      <c r="G125" s="11" t="s">
        <v>1061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</row>
    <row r="126" spans="1:252" ht="18" customHeight="1" x14ac:dyDescent="0.2">
      <c r="A126" s="4" t="s">
        <v>5</v>
      </c>
      <c r="B126" s="4" t="s">
        <v>6</v>
      </c>
      <c r="C126" s="6" t="s">
        <v>973</v>
      </c>
      <c r="D126" s="7">
        <v>47.5</v>
      </c>
      <c r="E126" s="7">
        <v>56.5</v>
      </c>
      <c r="F126" s="7">
        <v>104</v>
      </c>
      <c r="G126" s="11" t="s">
        <v>1061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</row>
    <row r="127" spans="1:252" ht="18" customHeight="1" x14ac:dyDescent="0.2">
      <c r="A127" s="4" t="s">
        <v>5</v>
      </c>
      <c r="B127" s="4" t="s">
        <v>6</v>
      </c>
      <c r="C127" s="6" t="s">
        <v>974</v>
      </c>
      <c r="D127" s="7">
        <v>54</v>
      </c>
      <c r="E127" s="7">
        <v>50</v>
      </c>
      <c r="F127" s="7">
        <v>104</v>
      </c>
      <c r="G127" s="11" t="s">
        <v>1061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</row>
    <row r="128" spans="1:252" ht="18" customHeight="1" x14ac:dyDescent="0.2">
      <c r="A128" s="4" t="s">
        <v>5</v>
      </c>
      <c r="B128" s="4" t="s">
        <v>6</v>
      </c>
      <c r="C128" s="6" t="s">
        <v>975</v>
      </c>
      <c r="D128" s="7">
        <v>49</v>
      </c>
      <c r="E128" s="7">
        <v>55</v>
      </c>
      <c r="F128" s="7">
        <v>104</v>
      </c>
      <c r="G128" s="11" t="s">
        <v>1061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</row>
    <row r="129" spans="1:252" ht="18" customHeight="1" x14ac:dyDescent="0.2">
      <c r="A129" s="4" t="s">
        <v>5</v>
      </c>
      <c r="B129" s="4" t="s">
        <v>6</v>
      </c>
      <c r="C129" s="6" t="s">
        <v>976</v>
      </c>
      <c r="D129" s="7">
        <v>51</v>
      </c>
      <c r="E129" s="7">
        <v>53</v>
      </c>
      <c r="F129" s="7">
        <v>104</v>
      </c>
      <c r="G129" s="11" t="s">
        <v>1061</v>
      </c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</row>
    <row r="130" spans="1:252" ht="18" customHeight="1" x14ac:dyDescent="0.2">
      <c r="A130" s="4" t="s">
        <v>5</v>
      </c>
      <c r="B130" s="4" t="s">
        <v>6</v>
      </c>
      <c r="C130" s="6" t="s">
        <v>977</v>
      </c>
      <c r="D130" s="7">
        <v>48.5</v>
      </c>
      <c r="E130" s="7">
        <v>54.5</v>
      </c>
      <c r="F130" s="7">
        <v>103</v>
      </c>
      <c r="G130" s="11" t="s">
        <v>1061</v>
      </c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</row>
    <row r="131" spans="1:252" ht="18" customHeight="1" x14ac:dyDescent="0.2">
      <c r="A131" s="4" t="s">
        <v>5</v>
      </c>
      <c r="B131" s="4" t="s">
        <v>6</v>
      </c>
      <c r="C131" s="6" t="s">
        <v>978</v>
      </c>
      <c r="D131" s="7">
        <v>44.5</v>
      </c>
      <c r="E131" s="7">
        <v>58.5</v>
      </c>
      <c r="F131" s="7">
        <v>103</v>
      </c>
      <c r="G131" s="11" t="s">
        <v>1061</v>
      </c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</row>
    <row r="132" spans="1:252" ht="18" customHeight="1" x14ac:dyDescent="0.2">
      <c r="A132" s="4" t="s">
        <v>5</v>
      </c>
      <c r="B132" s="4" t="s">
        <v>6</v>
      </c>
      <c r="C132" s="6" t="s">
        <v>979</v>
      </c>
      <c r="D132" s="7">
        <v>51.5</v>
      </c>
      <c r="E132" s="7">
        <v>51.5</v>
      </c>
      <c r="F132" s="7">
        <v>103</v>
      </c>
      <c r="G132" s="11" t="s">
        <v>1061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</row>
    <row r="133" spans="1:252" ht="18" customHeight="1" x14ac:dyDescent="0.2">
      <c r="A133" s="4" t="s">
        <v>5</v>
      </c>
      <c r="B133" s="4" t="s">
        <v>6</v>
      </c>
      <c r="C133" s="6" t="s">
        <v>980</v>
      </c>
      <c r="D133" s="7">
        <v>55.5</v>
      </c>
      <c r="E133" s="7">
        <v>47.5</v>
      </c>
      <c r="F133" s="7">
        <v>103</v>
      </c>
      <c r="G133" s="11" t="s">
        <v>1061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</row>
    <row r="134" spans="1:252" ht="18" customHeight="1" x14ac:dyDescent="0.2">
      <c r="A134" s="4" t="s">
        <v>5</v>
      </c>
      <c r="B134" s="4" t="s">
        <v>6</v>
      </c>
      <c r="C134" s="6" t="s">
        <v>981</v>
      </c>
      <c r="D134" s="7">
        <v>53.5</v>
      </c>
      <c r="E134" s="7">
        <v>49</v>
      </c>
      <c r="F134" s="7">
        <v>102.5</v>
      </c>
      <c r="G134" s="11" t="s">
        <v>1061</v>
      </c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</row>
    <row r="135" spans="1:252" ht="18" customHeight="1" x14ac:dyDescent="0.2">
      <c r="A135" s="4" t="s">
        <v>5</v>
      </c>
      <c r="B135" s="4" t="s">
        <v>6</v>
      </c>
      <c r="C135" s="6" t="s">
        <v>982</v>
      </c>
      <c r="D135" s="7">
        <v>43.5</v>
      </c>
      <c r="E135" s="7">
        <v>59</v>
      </c>
      <c r="F135" s="7">
        <v>102.5</v>
      </c>
      <c r="G135" s="11" t="s">
        <v>1061</v>
      </c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</row>
    <row r="136" spans="1:252" ht="18" customHeight="1" x14ac:dyDescent="0.2">
      <c r="A136" s="4" t="s">
        <v>5</v>
      </c>
      <c r="B136" s="4" t="s">
        <v>6</v>
      </c>
      <c r="C136" s="6" t="s">
        <v>983</v>
      </c>
      <c r="D136" s="7">
        <v>49</v>
      </c>
      <c r="E136" s="7">
        <v>53.5</v>
      </c>
      <c r="F136" s="7">
        <v>102.5</v>
      </c>
      <c r="G136" s="11" t="s">
        <v>1061</v>
      </c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</row>
    <row r="137" spans="1:252" ht="18" customHeight="1" x14ac:dyDescent="0.2">
      <c r="A137" s="4" t="s">
        <v>5</v>
      </c>
      <c r="B137" s="4" t="s">
        <v>6</v>
      </c>
      <c r="C137" s="6" t="s">
        <v>984</v>
      </c>
      <c r="D137" s="7">
        <v>48.5</v>
      </c>
      <c r="E137" s="7">
        <v>54</v>
      </c>
      <c r="F137" s="7">
        <v>102.5</v>
      </c>
      <c r="G137" s="11" t="s">
        <v>1061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</row>
    <row r="138" spans="1:252" ht="18" customHeight="1" x14ac:dyDescent="0.2">
      <c r="A138" s="4" t="s">
        <v>5</v>
      </c>
      <c r="B138" s="4" t="s">
        <v>6</v>
      </c>
      <c r="C138" s="6" t="s">
        <v>985</v>
      </c>
      <c r="D138" s="7">
        <v>51.5</v>
      </c>
      <c r="E138" s="7">
        <v>50.5</v>
      </c>
      <c r="F138" s="7">
        <v>102</v>
      </c>
      <c r="G138" s="11" t="s">
        <v>1061</v>
      </c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</row>
    <row r="139" spans="1:252" ht="18" customHeight="1" x14ac:dyDescent="0.2">
      <c r="A139" s="4" t="s">
        <v>5</v>
      </c>
      <c r="B139" s="4" t="s">
        <v>6</v>
      </c>
      <c r="C139" s="6" t="s">
        <v>986</v>
      </c>
      <c r="D139" s="7">
        <v>49</v>
      </c>
      <c r="E139" s="7">
        <v>53</v>
      </c>
      <c r="F139" s="7">
        <v>102</v>
      </c>
      <c r="G139" s="11" t="s">
        <v>1061</v>
      </c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</row>
    <row r="140" spans="1:252" ht="18" customHeight="1" x14ac:dyDescent="0.2">
      <c r="A140" s="4" t="s">
        <v>5</v>
      </c>
      <c r="B140" s="4" t="s">
        <v>6</v>
      </c>
      <c r="C140" s="6" t="s">
        <v>987</v>
      </c>
      <c r="D140" s="7">
        <v>48</v>
      </c>
      <c r="E140" s="7">
        <v>53.5</v>
      </c>
      <c r="F140" s="7">
        <v>101.5</v>
      </c>
      <c r="G140" s="11" t="s">
        <v>1061</v>
      </c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</row>
    <row r="141" spans="1:252" ht="18" customHeight="1" x14ac:dyDescent="0.2">
      <c r="A141" s="4" t="s">
        <v>5</v>
      </c>
      <c r="B141" s="4" t="s">
        <v>6</v>
      </c>
      <c r="C141" s="6" t="s">
        <v>988</v>
      </c>
      <c r="D141" s="7">
        <v>43</v>
      </c>
      <c r="E141" s="7">
        <v>58</v>
      </c>
      <c r="F141" s="7">
        <v>101</v>
      </c>
      <c r="G141" s="11" t="s">
        <v>1061</v>
      </c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</row>
    <row r="142" spans="1:252" ht="18" customHeight="1" x14ac:dyDescent="0.2">
      <c r="A142" s="4" t="s">
        <v>5</v>
      </c>
      <c r="B142" s="4" t="s">
        <v>6</v>
      </c>
      <c r="C142" s="6" t="s">
        <v>989</v>
      </c>
      <c r="D142" s="7">
        <v>52</v>
      </c>
      <c r="E142" s="7">
        <v>48.5</v>
      </c>
      <c r="F142" s="7">
        <v>100.5</v>
      </c>
      <c r="G142" s="11" t="s">
        <v>1061</v>
      </c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</row>
    <row r="143" spans="1:252" ht="18" customHeight="1" x14ac:dyDescent="0.2">
      <c r="A143" s="4" t="s">
        <v>5</v>
      </c>
      <c r="B143" s="4" t="s">
        <v>6</v>
      </c>
      <c r="C143" s="6" t="s">
        <v>990</v>
      </c>
      <c r="D143" s="7">
        <v>44.5</v>
      </c>
      <c r="E143" s="7">
        <v>56</v>
      </c>
      <c r="F143" s="7">
        <v>100.5</v>
      </c>
      <c r="G143" s="11" t="s">
        <v>1061</v>
      </c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</row>
    <row r="144" spans="1:252" ht="18" customHeight="1" x14ac:dyDescent="0.2">
      <c r="A144" s="4" t="s">
        <v>5</v>
      </c>
      <c r="B144" s="4" t="s">
        <v>6</v>
      </c>
      <c r="C144" s="6" t="s">
        <v>991</v>
      </c>
      <c r="D144" s="7">
        <v>49.5</v>
      </c>
      <c r="E144" s="7">
        <v>51</v>
      </c>
      <c r="F144" s="7">
        <v>100.5</v>
      </c>
      <c r="G144" s="11" t="s">
        <v>1061</v>
      </c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</row>
    <row r="145" spans="1:252" ht="18" customHeight="1" x14ac:dyDescent="0.2">
      <c r="A145" s="4" t="s">
        <v>5</v>
      </c>
      <c r="B145" s="4" t="s">
        <v>6</v>
      </c>
      <c r="C145" s="6" t="s">
        <v>992</v>
      </c>
      <c r="D145" s="7">
        <v>45</v>
      </c>
      <c r="E145" s="7">
        <v>55.5</v>
      </c>
      <c r="F145" s="7">
        <v>100.5</v>
      </c>
      <c r="G145" s="11" t="s">
        <v>1061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</row>
    <row r="146" spans="1:252" ht="18" customHeight="1" x14ac:dyDescent="0.2">
      <c r="A146" s="4" t="s">
        <v>5</v>
      </c>
      <c r="B146" s="4" t="s">
        <v>6</v>
      </c>
      <c r="C146" s="6" t="s">
        <v>993</v>
      </c>
      <c r="D146" s="7">
        <v>38</v>
      </c>
      <c r="E146" s="7">
        <v>62</v>
      </c>
      <c r="F146" s="7">
        <v>100</v>
      </c>
      <c r="G146" s="11" t="s">
        <v>1061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</row>
    <row r="147" spans="1:252" ht="18" customHeight="1" x14ac:dyDescent="0.2">
      <c r="A147" s="4" t="s">
        <v>5</v>
      </c>
      <c r="B147" s="4" t="s">
        <v>6</v>
      </c>
      <c r="C147" s="6" t="s">
        <v>994</v>
      </c>
      <c r="D147" s="7">
        <v>46</v>
      </c>
      <c r="E147" s="7">
        <v>54</v>
      </c>
      <c r="F147" s="7">
        <v>100</v>
      </c>
      <c r="G147" s="11" t="s">
        <v>1061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</row>
    <row r="148" spans="1:252" ht="18" customHeight="1" x14ac:dyDescent="0.2">
      <c r="A148" s="4" t="s">
        <v>5</v>
      </c>
      <c r="B148" s="4" t="s">
        <v>6</v>
      </c>
      <c r="C148" s="6" t="s">
        <v>995</v>
      </c>
      <c r="D148" s="7">
        <v>48.5</v>
      </c>
      <c r="E148" s="7">
        <v>51</v>
      </c>
      <c r="F148" s="7">
        <v>99.5</v>
      </c>
      <c r="G148" s="11" t="s">
        <v>1061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</row>
    <row r="149" spans="1:252" ht="18" customHeight="1" x14ac:dyDescent="0.2">
      <c r="A149" s="4" t="s">
        <v>5</v>
      </c>
      <c r="B149" s="4" t="s">
        <v>6</v>
      </c>
      <c r="C149" s="6" t="s">
        <v>996</v>
      </c>
      <c r="D149" s="7">
        <v>42</v>
      </c>
      <c r="E149" s="7">
        <v>57</v>
      </c>
      <c r="F149" s="7">
        <v>99</v>
      </c>
      <c r="G149" s="11" t="s">
        <v>1061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</row>
    <row r="150" spans="1:252" ht="18" customHeight="1" x14ac:dyDescent="0.2">
      <c r="A150" s="4" t="s">
        <v>5</v>
      </c>
      <c r="B150" s="4" t="s">
        <v>6</v>
      </c>
      <c r="C150" s="6" t="s">
        <v>997</v>
      </c>
      <c r="D150" s="7">
        <v>40</v>
      </c>
      <c r="E150" s="7">
        <v>59</v>
      </c>
      <c r="F150" s="7">
        <v>99</v>
      </c>
      <c r="G150" s="11" t="s">
        <v>1061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</row>
    <row r="151" spans="1:252" ht="18" customHeight="1" x14ac:dyDescent="0.2">
      <c r="A151" s="4" t="s">
        <v>5</v>
      </c>
      <c r="B151" s="4" t="s">
        <v>6</v>
      </c>
      <c r="C151" s="6" t="s">
        <v>998</v>
      </c>
      <c r="D151" s="7">
        <v>46.5</v>
      </c>
      <c r="E151" s="7">
        <v>52</v>
      </c>
      <c r="F151" s="7">
        <v>98.5</v>
      </c>
      <c r="G151" s="11" t="s">
        <v>1061</v>
      </c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</row>
    <row r="152" spans="1:252" ht="18" customHeight="1" x14ac:dyDescent="0.2">
      <c r="A152" s="4" t="s">
        <v>5</v>
      </c>
      <c r="B152" s="4" t="s">
        <v>6</v>
      </c>
      <c r="C152" s="6" t="s">
        <v>999</v>
      </c>
      <c r="D152" s="7">
        <v>52</v>
      </c>
      <c r="E152" s="7">
        <v>46.5</v>
      </c>
      <c r="F152" s="7">
        <v>98.5</v>
      </c>
      <c r="G152" s="11" t="s">
        <v>1061</v>
      </c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</row>
    <row r="153" spans="1:252" ht="18" customHeight="1" x14ac:dyDescent="0.2">
      <c r="A153" s="4" t="s">
        <v>5</v>
      </c>
      <c r="B153" s="4" t="s">
        <v>6</v>
      </c>
      <c r="C153" s="6" t="s">
        <v>1000</v>
      </c>
      <c r="D153" s="7">
        <v>46.5</v>
      </c>
      <c r="E153" s="7">
        <v>52</v>
      </c>
      <c r="F153" s="7">
        <v>98.5</v>
      </c>
      <c r="G153" s="11" t="s">
        <v>1061</v>
      </c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</row>
    <row r="154" spans="1:252" ht="18" customHeight="1" x14ac:dyDescent="0.2">
      <c r="A154" s="4" t="s">
        <v>5</v>
      </c>
      <c r="B154" s="4" t="s">
        <v>6</v>
      </c>
      <c r="C154" s="6" t="s">
        <v>1001</v>
      </c>
      <c r="D154" s="7">
        <v>45.5</v>
      </c>
      <c r="E154" s="7">
        <v>53</v>
      </c>
      <c r="F154" s="7">
        <v>98.5</v>
      </c>
      <c r="G154" s="11" t="s">
        <v>1061</v>
      </c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</row>
    <row r="155" spans="1:252" ht="18" customHeight="1" x14ac:dyDescent="0.2">
      <c r="A155" s="4" t="s">
        <v>5</v>
      </c>
      <c r="B155" s="4" t="s">
        <v>6</v>
      </c>
      <c r="C155" s="6" t="s">
        <v>1002</v>
      </c>
      <c r="D155" s="7">
        <v>46</v>
      </c>
      <c r="E155" s="7">
        <v>52.5</v>
      </c>
      <c r="F155" s="7">
        <v>98.5</v>
      </c>
      <c r="G155" s="11" t="s">
        <v>1061</v>
      </c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</row>
    <row r="156" spans="1:252" ht="18" customHeight="1" x14ac:dyDescent="0.2">
      <c r="A156" s="4" t="s">
        <v>5</v>
      </c>
      <c r="B156" s="4" t="s">
        <v>6</v>
      </c>
      <c r="C156" s="6" t="s">
        <v>1003</v>
      </c>
      <c r="D156" s="7">
        <v>50.5</v>
      </c>
      <c r="E156" s="7">
        <v>47.5</v>
      </c>
      <c r="F156" s="7">
        <v>98</v>
      </c>
      <c r="G156" s="11" t="s">
        <v>1061</v>
      </c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</row>
    <row r="157" spans="1:252" ht="18" customHeight="1" x14ac:dyDescent="0.2">
      <c r="A157" s="4" t="s">
        <v>5</v>
      </c>
      <c r="B157" s="4" t="s">
        <v>6</v>
      </c>
      <c r="C157" s="6" t="s">
        <v>1004</v>
      </c>
      <c r="D157" s="7">
        <v>38.5</v>
      </c>
      <c r="E157" s="7">
        <v>59.5</v>
      </c>
      <c r="F157" s="7">
        <v>98</v>
      </c>
      <c r="G157" s="11" t="s">
        <v>1061</v>
      </c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</row>
    <row r="158" spans="1:252" ht="18" customHeight="1" x14ac:dyDescent="0.2">
      <c r="A158" s="4" t="s">
        <v>5</v>
      </c>
      <c r="B158" s="4" t="s">
        <v>6</v>
      </c>
      <c r="C158" s="6" t="s">
        <v>1005</v>
      </c>
      <c r="D158" s="7">
        <v>45.5</v>
      </c>
      <c r="E158" s="7">
        <v>52.5</v>
      </c>
      <c r="F158" s="7">
        <v>98</v>
      </c>
      <c r="G158" s="11" t="s">
        <v>1061</v>
      </c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</row>
    <row r="159" spans="1:252" ht="18" customHeight="1" x14ac:dyDescent="0.2">
      <c r="A159" s="4" t="s">
        <v>5</v>
      </c>
      <c r="B159" s="4" t="s">
        <v>6</v>
      </c>
      <c r="C159" s="6" t="s">
        <v>1006</v>
      </c>
      <c r="D159" s="7">
        <v>50.5</v>
      </c>
      <c r="E159" s="7">
        <v>47</v>
      </c>
      <c r="F159" s="7">
        <v>97.5</v>
      </c>
      <c r="G159" s="11" t="s">
        <v>1061</v>
      </c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</row>
    <row r="160" spans="1:252" ht="18" customHeight="1" x14ac:dyDescent="0.2">
      <c r="A160" s="4" t="s">
        <v>5</v>
      </c>
      <c r="B160" s="4" t="s">
        <v>6</v>
      </c>
      <c r="C160" s="6" t="s">
        <v>1007</v>
      </c>
      <c r="D160" s="7">
        <v>53.5</v>
      </c>
      <c r="E160" s="7">
        <v>44</v>
      </c>
      <c r="F160" s="7">
        <v>97.5</v>
      </c>
      <c r="G160" s="11" t="s">
        <v>1061</v>
      </c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</row>
    <row r="161" spans="1:252" ht="18" customHeight="1" x14ac:dyDescent="0.2">
      <c r="A161" s="4" t="s">
        <v>5</v>
      </c>
      <c r="B161" s="4" t="s">
        <v>6</v>
      </c>
      <c r="C161" s="6" t="s">
        <v>1008</v>
      </c>
      <c r="D161" s="7">
        <v>38</v>
      </c>
      <c r="E161" s="7">
        <v>57.5</v>
      </c>
      <c r="F161" s="7">
        <v>95.5</v>
      </c>
      <c r="G161" s="11" t="s">
        <v>1061</v>
      </c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</row>
    <row r="162" spans="1:252" ht="18" customHeight="1" x14ac:dyDescent="0.2">
      <c r="A162" s="4" t="s">
        <v>5</v>
      </c>
      <c r="B162" s="4" t="s">
        <v>6</v>
      </c>
      <c r="C162" s="6" t="s">
        <v>1009</v>
      </c>
      <c r="D162" s="7">
        <v>40.5</v>
      </c>
      <c r="E162" s="7">
        <v>55</v>
      </c>
      <c r="F162" s="7">
        <v>95.5</v>
      </c>
      <c r="G162" s="11" t="s">
        <v>1061</v>
      </c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</row>
    <row r="163" spans="1:252" ht="18" customHeight="1" x14ac:dyDescent="0.2">
      <c r="A163" s="4" t="s">
        <v>5</v>
      </c>
      <c r="B163" s="4" t="s">
        <v>6</v>
      </c>
      <c r="C163" s="6" t="s">
        <v>1010</v>
      </c>
      <c r="D163" s="7">
        <v>45.5</v>
      </c>
      <c r="E163" s="7">
        <v>49.5</v>
      </c>
      <c r="F163" s="7">
        <v>95</v>
      </c>
      <c r="G163" s="11" t="s">
        <v>1061</v>
      </c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</row>
    <row r="164" spans="1:252" ht="18" customHeight="1" x14ac:dyDescent="0.2">
      <c r="A164" s="4" t="s">
        <v>5</v>
      </c>
      <c r="B164" s="4" t="s">
        <v>6</v>
      </c>
      <c r="C164" s="6" t="s">
        <v>1011</v>
      </c>
      <c r="D164" s="7">
        <v>44.5</v>
      </c>
      <c r="E164" s="7">
        <v>50.5</v>
      </c>
      <c r="F164" s="7">
        <v>95</v>
      </c>
      <c r="G164" s="11" t="s">
        <v>1061</v>
      </c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</row>
    <row r="165" spans="1:252" ht="18" customHeight="1" x14ac:dyDescent="0.2">
      <c r="A165" s="4" t="s">
        <v>5</v>
      </c>
      <c r="B165" s="4" t="s">
        <v>6</v>
      </c>
      <c r="C165" s="6" t="s">
        <v>1012</v>
      </c>
      <c r="D165" s="7">
        <v>43</v>
      </c>
      <c r="E165" s="7">
        <v>51.5</v>
      </c>
      <c r="F165" s="7">
        <v>94.5</v>
      </c>
      <c r="G165" s="11" t="s">
        <v>1061</v>
      </c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</row>
    <row r="166" spans="1:252" ht="18" customHeight="1" x14ac:dyDescent="0.2">
      <c r="A166" s="4" t="s">
        <v>5</v>
      </c>
      <c r="B166" s="4" t="s">
        <v>6</v>
      </c>
      <c r="C166" s="6" t="s">
        <v>1013</v>
      </c>
      <c r="D166" s="7">
        <v>46.5</v>
      </c>
      <c r="E166" s="7">
        <v>47.5</v>
      </c>
      <c r="F166" s="7">
        <v>94</v>
      </c>
      <c r="G166" s="11" t="s">
        <v>1061</v>
      </c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</row>
    <row r="167" spans="1:252" ht="18" customHeight="1" x14ac:dyDescent="0.2">
      <c r="A167" s="4" t="s">
        <v>5</v>
      </c>
      <c r="B167" s="4" t="s">
        <v>6</v>
      </c>
      <c r="C167" s="6" t="s">
        <v>1014</v>
      </c>
      <c r="D167" s="7">
        <v>49</v>
      </c>
      <c r="E167" s="7">
        <v>45</v>
      </c>
      <c r="F167" s="7">
        <v>94</v>
      </c>
      <c r="G167" s="11" t="s">
        <v>1061</v>
      </c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</row>
    <row r="168" spans="1:252" ht="18" customHeight="1" x14ac:dyDescent="0.2">
      <c r="A168" s="4" t="s">
        <v>5</v>
      </c>
      <c r="B168" s="4" t="s">
        <v>6</v>
      </c>
      <c r="C168" s="6" t="s">
        <v>1015</v>
      </c>
      <c r="D168" s="7">
        <v>42</v>
      </c>
      <c r="E168" s="7">
        <v>51.5</v>
      </c>
      <c r="F168" s="7">
        <v>93.5</v>
      </c>
      <c r="G168" s="11" t="s">
        <v>1061</v>
      </c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</row>
    <row r="169" spans="1:252" ht="18" customHeight="1" x14ac:dyDescent="0.2">
      <c r="A169" s="4" t="s">
        <v>5</v>
      </c>
      <c r="B169" s="4" t="s">
        <v>6</v>
      </c>
      <c r="C169" s="6" t="s">
        <v>1016</v>
      </c>
      <c r="D169" s="7">
        <v>40.5</v>
      </c>
      <c r="E169" s="7">
        <v>52.5</v>
      </c>
      <c r="F169" s="7">
        <v>93</v>
      </c>
      <c r="G169" s="11" t="s">
        <v>1061</v>
      </c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</row>
    <row r="170" spans="1:252" ht="18" customHeight="1" x14ac:dyDescent="0.2">
      <c r="A170" s="4" t="s">
        <v>5</v>
      </c>
      <c r="B170" s="4" t="s">
        <v>6</v>
      </c>
      <c r="C170" s="6" t="s">
        <v>1017</v>
      </c>
      <c r="D170" s="7">
        <v>44</v>
      </c>
      <c r="E170" s="7">
        <v>48</v>
      </c>
      <c r="F170" s="7">
        <v>92</v>
      </c>
      <c r="G170" s="11" t="s">
        <v>1061</v>
      </c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</row>
    <row r="171" spans="1:252" ht="18" customHeight="1" x14ac:dyDescent="0.2">
      <c r="A171" s="4" t="s">
        <v>5</v>
      </c>
      <c r="B171" s="4" t="s">
        <v>6</v>
      </c>
      <c r="C171" s="6" t="s">
        <v>1018</v>
      </c>
      <c r="D171" s="7">
        <v>44.5</v>
      </c>
      <c r="E171" s="7">
        <v>47</v>
      </c>
      <c r="F171" s="7">
        <v>91.5</v>
      </c>
      <c r="G171" s="11" t="s">
        <v>1061</v>
      </c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</row>
    <row r="172" spans="1:252" ht="18" customHeight="1" x14ac:dyDescent="0.2">
      <c r="A172" s="4" t="s">
        <v>5</v>
      </c>
      <c r="B172" s="4" t="s">
        <v>6</v>
      </c>
      <c r="C172" s="6" t="s">
        <v>1019</v>
      </c>
      <c r="D172" s="7">
        <v>43</v>
      </c>
      <c r="E172" s="7">
        <v>48.5</v>
      </c>
      <c r="F172" s="7">
        <v>91.5</v>
      </c>
      <c r="G172" s="11" t="s">
        <v>1061</v>
      </c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</row>
    <row r="173" spans="1:252" ht="18" customHeight="1" x14ac:dyDescent="0.2">
      <c r="A173" s="4" t="s">
        <v>5</v>
      </c>
      <c r="B173" s="4" t="s">
        <v>6</v>
      </c>
      <c r="C173" s="6" t="s">
        <v>1020</v>
      </c>
      <c r="D173" s="7">
        <v>41</v>
      </c>
      <c r="E173" s="7">
        <v>50.5</v>
      </c>
      <c r="F173" s="7">
        <v>91.5</v>
      </c>
      <c r="G173" s="11" t="s">
        <v>1061</v>
      </c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</row>
    <row r="174" spans="1:252" ht="18" customHeight="1" x14ac:dyDescent="0.2">
      <c r="A174" s="4" t="s">
        <v>5</v>
      </c>
      <c r="B174" s="4" t="s">
        <v>6</v>
      </c>
      <c r="C174" s="6" t="s">
        <v>1021</v>
      </c>
      <c r="D174" s="7">
        <v>39</v>
      </c>
      <c r="E174" s="7">
        <v>49</v>
      </c>
      <c r="F174" s="7">
        <v>88</v>
      </c>
      <c r="G174" s="11" t="s">
        <v>1061</v>
      </c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</row>
    <row r="175" spans="1:252" ht="18" customHeight="1" x14ac:dyDescent="0.2">
      <c r="A175" s="4" t="s">
        <v>5</v>
      </c>
      <c r="B175" s="4" t="s">
        <v>6</v>
      </c>
      <c r="C175" s="6" t="s">
        <v>1022</v>
      </c>
      <c r="D175" s="7">
        <v>41.5</v>
      </c>
      <c r="E175" s="7">
        <v>46</v>
      </c>
      <c r="F175" s="7">
        <v>87.5</v>
      </c>
      <c r="G175" s="11" t="s">
        <v>1061</v>
      </c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</row>
    <row r="176" spans="1:252" ht="18" customHeight="1" x14ac:dyDescent="0.2">
      <c r="A176" s="4" t="s">
        <v>5</v>
      </c>
      <c r="B176" s="4" t="s">
        <v>6</v>
      </c>
      <c r="C176" s="6" t="s">
        <v>1023</v>
      </c>
      <c r="D176" s="7">
        <v>42.5</v>
      </c>
      <c r="E176" s="7">
        <v>44</v>
      </c>
      <c r="F176" s="7">
        <v>86.5</v>
      </c>
      <c r="G176" s="11" t="s">
        <v>1061</v>
      </c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</row>
    <row r="177" spans="1:252" ht="18" customHeight="1" x14ac:dyDescent="0.2">
      <c r="A177" s="4" t="s">
        <v>5</v>
      </c>
      <c r="B177" s="4" t="s">
        <v>6</v>
      </c>
      <c r="C177" s="6" t="s">
        <v>1024</v>
      </c>
      <c r="D177" s="7">
        <v>39.5</v>
      </c>
      <c r="E177" s="7">
        <v>46</v>
      </c>
      <c r="F177" s="7">
        <v>85.5</v>
      </c>
      <c r="G177" s="11" t="s">
        <v>1061</v>
      </c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</row>
    <row r="178" spans="1:252" ht="18" customHeight="1" x14ac:dyDescent="0.2">
      <c r="A178" s="4" t="s">
        <v>5</v>
      </c>
      <c r="B178" s="4" t="s">
        <v>6</v>
      </c>
      <c r="C178" s="6" t="s">
        <v>1025</v>
      </c>
      <c r="D178" s="7">
        <v>39</v>
      </c>
      <c r="E178" s="7">
        <v>46</v>
      </c>
      <c r="F178" s="7">
        <v>85</v>
      </c>
      <c r="G178" s="11" t="s">
        <v>1061</v>
      </c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</row>
    <row r="179" spans="1:252" ht="18" customHeight="1" x14ac:dyDescent="0.2">
      <c r="A179" s="4" t="s">
        <v>5</v>
      </c>
      <c r="B179" s="4" t="s">
        <v>6</v>
      </c>
      <c r="C179" s="6" t="s">
        <v>1026</v>
      </c>
      <c r="D179" s="7">
        <v>38</v>
      </c>
      <c r="E179" s="7">
        <v>46.5</v>
      </c>
      <c r="F179" s="7">
        <v>84.5</v>
      </c>
      <c r="G179" s="11" t="s">
        <v>1061</v>
      </c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</row>
    <row r="180" spans="1:252" ht="18" customHeight="1" x14ac:dyDescent="0.2">
      <c r="A180" s="4" t="s">
        <v>5</v>
      </c>
      <c r="B180" s="4" t="s">
        <v>6</v>
      </c>
      <c r="C180" s="6" t="s">
        <v>1027</v>
      </c>
      <c r="D180" s="7">
        <v>38</v>
      </c>
      <c r="E180" s="7">
        <v>46.5</v>
      </c>
      <c r="F180" s="7">
        <v>84.5</v>
      </c>
      <c r="G180" s="11" t="s">
        <v>1061</v>
      </c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</row>
    <row r="181" spans="1:252" ht="18" customHeight="1" x14ac:dyDescent="0.2">
      <c r="A181" s="4" t="s">
        <v>5</v>
      </c>
      <c r="B181" s="4" t="s">
        <v>6</v>
      </c>
      <c r="C181" s="6" t="s">
        <v>1028</v>
      </c>
      <c r="D181" s="7">
        <v>35</v>
      </c>
      <c r="E181" s="7">
        <v>49</v>
      </c>
      <c r="F181" s="7">
        <v>84</v>
      </c>
      <c r="G181" s="11" t="s">
        <v>1061</v>
      </c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</row>
    <row r="182" spans="1:252" ht="18" customHeight="1" x14ac:dyDescent="0.2">
      <c r="A182" s="4" t="s">
        <v>5</v>
      </c>
      <c r="B182" s="4" t="s">
        <v>6</v>
      </c>
      <c r="C182" s="6" t="s">
        <v>1029</v>
      </c>
      <c r="D182" s="7">
        <v>37.5</v>
      </c>
      <c r="E182" s="7">
        <v>45</v>
      </c>
      <c r="F182" s="7">
        <v>82.5</v>
      </c>
      <c r="G182" s="11" t="s">
        <v>1061</v>
      </c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</row>
    <row r="183" spans="1:252" ht="18" customHeight="1" x14ac:dyDescent="0.2">
      <c r="A183" s="4" t="s">
        <v>5</v>
      </c>
      <c r="B183" s="4" t="s">
        <v>6</v>
      </c>
      <c r="C183" s="6" t="s">
        <v>1030</v>
      </c>
      <c r="D183" s="7">
        <v>33.5</v>
      </c>
      <c r="E183" s="7">
        <v>47</v>
      </c>
      <c r="F183" s="7">
        <v>80.5</v>
      </c>
      <c r="G183" s="11" t="s">
        <v>1061</v>
      </c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</row>
    <row r="184" spans="1:252" ht="18" customHeight="1" x14ac:dyDescent="0.2">
      <c r="A184" s="4" t="s">
        <v>5</v>
      </c>
      <c r="B184" s="4" t="s">
        <v>6</v>
      </c>
      <c r="C184" s="6" t="s">
        <v>1031</v>
      </c>
      <c r="D184" s="7">
        <v>38.5</v>
      </c>
      <c r="E184" s="7">
        <v>41</v>
      </c>
      <c r="F184" s="7">
        <v>79.5</v>
      </c>
      <c r="G184" s="11" t="s">
        <v>1061</v>
      </c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</row>
    <row r="185" spans="1:252" ht="18" customHeight="1" x14ac:dyDescent="0.2">
      <c r="A185" s="4" t="s">
        <v>5</v>
      </c>
      <c r="B185" s="4" t="s">
        <v>6</v>
      </c>
      <c r="C185" s="6" t="s">
        <v>1032</v>
      </c>
      <c r="D185" s="7">
        <v>36.5</v>
      </c>
      <c r="E185" s="7">
        <v>41.5</v>
      </c>
      <c r="F185" s="7">
        <v>78</v>
      </c>
      <c r="G185" s="11" t="s">
        <v>1061</v>
      </c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</row>
    <row r="186" spans="1:252" ht="18" customHeight="1" x14ac:dyDescent="0.2">
      <c r="A186" s="4" t="s">
        <v>5</v>
      </c>
      <c r="B186" s="4" t="s">
        <v>6</v>
      </c>
      <c r="C186" s="6" t="s">
        <v>1033</v>
      </c>
      <c r="D186" s="7">
        <v>35.5</v>
      </c>
      <c r="E186" s="7">
        <v>32.5</v>
      </c>
      <c r="F186" s="7">
        <v>68</v>
      </c>
      <c r="G186" s="11" t="s">
        <v>1061</v>
      </c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</row>
    <row r="187" spans="1:252" ht="18" customHeight="1" x14ac:dyDescent="0.2">
      <c r="A187" s="4" t="s">
        <v>5</v>
      </c>
      <c r="B187" s="4" t="s">
        <v>6</v>
      </c>
      <c r="C187" s="6" t="s">
        <v>1034</v>
      </c>
      <c r="D187" s="7" t="s">
        <v>1066</v>
      </c>
      <c r="E187" s="7" t="s">
        <v>1066</v>
      </c>
      <c r="F187" s="7">
        <v>0</v>
      </c>
      <c r="G187" s="11" t="s">
        <v>1061</v>
      </c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</row>
    <row r="188" spans="1:252" ht="18" customHeight="1" x14ac:dyDescent="0.2">
      <c r="A188" s="4" t="s">
        <v>5</v>
      </c>
      <c r="B188" s="4" t="s">
        <v>6</v>
      </c>
      <c r="C188" s="6" t="s">
        <v>738</v>
      </c>
      <c r="D188" s="7" t="s">
        <v>1062</v>
      </c>
      <c r="E188" s="7" t="s">
        <v>1062</v>
      </c>
      <c r="F188" s="7" t="s">
        <v>1062</v>
      </c>
      <c r="G188" s="11" t="s">
        <v>1061</v>
      </c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</row>
    <row r="189" spans="1:252" ht="18" customHeight="1" x14ac:dyDescent="0.2">
      <c r="A189" s="4" t="s">
        <v>5</v>
      </c>
      <c r="B189" s="4" t="s">
        <v>6</v>
      </c>
      <c r="C189" s="6" t="s">
        <v>739</v>
      </c>
      <c r="D189" s="7" t="s">
        <v>1062</v>
      </c>
      <c r="E189" s="7" t="s">
        <v>1062</v>
      </c>
      <c r="F189" s="7" t="s">
        <v>1062</v>
      </c>
      <c r="G189" s="11" t="s">
        <v>1061</v>
      </c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</row>
    <row r="190" spans="1:252" ht="18" customHeight="1" x14ac:dyDescent="0.2">
      <c r="A190" s="4" t="s">
        <v>5</v>
      </c>
      <c r="B190" s="4" t="s">
        <v>6</v>
      </c>
      <c r="C190" s="6" t="s">
        <v>740</v>
      </c>
      <c r="D190" s="7" t="s">
        <v>1062</v>
      </c>
      <c r="E190" s="7" t="s">
        <v>1062</v>
      </c>
      <c r="F190" s="7" t="s">
        <v>1062</v>
      </c>
      <c r="G190" s="11" t="s">
        <v>1061</v>
      </c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</row>
    <row r="191" spans="1:252" ht="18" customHeight="1" x14ac:dyDescent="0.2">
      <c r="A191" s="4" t="s">
        <v>5</v>
      </c>
      <c r="B191" s="4" t="s">
        <v>6</v>
      </c>
      <c r="C191" s="6" t="s">
        <v>741</v>
      </c>
      <c r="D191" s="7" t="s">
        <v>1062</v>
      </c>
      <c r="E191" s="7" t="s">
        <v>1062</v>
      </c>
      <c r="F191" s="7" t="s">
        <v>1062</v>
      </c>
      <c r="G191" s="11" t="s">
        <v>1061</v>
      </c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</row>
    <row r="192" spans="1:252" ht="18" customHeight="1" x14ac:dyDescent="0.2">
      <c r="A192" s="4" t="s">
        <v>5</v>
      </c>
      <c r="B192" s="4" t="s">
        <v>6</v>
      </c>
      <c r="C192" s="6" t="s">
        <v>742</v>
      </c>
      <c r="D192" s="7" t="s">
        <v>1062</v>
      </c>
      <c r="E192" s="7" t="s">
        <v>1062</v>
      </c>
      <c r="F192" s="7" t="s">
        <v>1062</v>
      </c>
      <c r="G192" s="11" t="s">
        <v>1061</v>
      </c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</row>
    <row r="193" spans="1:252" ht="18" customHeight="1" x14ac:dyDescent="0.2">
      <c r="A193" s="4" t="s">
        <v>5</v>
      </c>
      <c r="B193" s="4" t="s">
        <v>6</v>
      </c>
      <c r="C193" s="6" t="s">
        <v>743</v>
      </c>
      <c r="D193" s="7" t="s">
        <v>1062</v>
      </c>
      <c r="E193" s="7" t="s">
        <v>1062</v>
      </c>
      <c r="F193" s="7" t="s">
        <v>1062</v>
      </c>
      <c r="G193" s="11" t="s">
        <v>1061</v>
      </c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</row>
    <row r="194" spans="1:252" ht="18" customHeight="1" x14ac:dyDescent="0.2">
      <c r="A194" s="4" t="s">
        <v>5</v>
      </c>
      <c r="B194" s="4" t="s">
        <v>6</v>
      </c>
      <c r="C194" s="6" t="s">
        <v>744</v>
      </c>
      <c r="D194" s="7" t="s">
        <v>1062</v>
      </c>
      <c r="E194" s="7" t="s">
        <v>1062</v>
      </c>
      <c r="F194" s="7" t="s">
        <v>1062</v>
      </c>
      <c r="G194" s="11" t="s">
        <v>1061</v>
      </c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</row>
    <row r="195" spans="1:252" ht="18" customHeight="1" x14ac:dyDescent="0.2">
      <c r="A195" s="4" t="s">
        <v>5</v>
      </c>
      <c r="B195" s="4" t="s">
        <v>6</v>
      </c>
      <c r="C195" s="6" t="s">
        <v>745</v>
      </c>
      <c r="D195" s="7" t="s">
        <v>1062</v>
      </c>
      <c r="E195" s="7" t="s">
        <v>1062</v>
      </c>
      <c r="F195" s="7" t="s">
        <v>1062</v>
      </c>
      <c r="G195" s="11" t="s">
        <v>1061</v>
      </c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</row>
    <row r="196" spans="1:252" ht="18" customHeight="1" x14ac:dyDescent="0.2">
      <c r="A196" s="4" t="s">
        <v>5</v>
      </c>
      <c r="B196" s="4" t="s">
        <v>6</v>
      </c>
      <c r="C196" s="6" t="s">
        <v>746</v>
      </c>
      <c r="D196" s="7" t="s">
        <v>1062</v>
      </c>
      <c r="E196" s="7" t="s">
        <v>1062</v>
      </c>
      <c r="F196" s="7" t="s">
        <v>1062</v>
      </c>
      <c r="G196" s="11" t="s">
        <v>1061</v>
      </c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</row>
    <row r="197" spans="1:252" ht="18" customHeight="1" x14ac:dyDescent="0.2">
      <c r="A197" s="4" t="s">
        <v>5</v>
      </c>
      <c r="B197" s="4" t="s">
        <v>6</v>
      </c>
      <c r="C197" s="6" t="s">
        <v>747</v>
      </c>
      <c r="D197" s="7" t="s">
        <v>1062</v>
      </c>
      <c r="E197" s="7" t="s">
        <v>1062</v>
      </c>
      <c r="F197" s="7" t="s">
        <v>1062</v>
      </c>
      <c r="G197" s="11" t="s">
        <v>1061</v>
      </c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</row>
    <row r="198" spans="1:252" ht="18" customHeight="1" x14ac:dyDescent="0.2">
      <c r="A198" s="4" t="s">
        <v>5</v>
      </c>
      <c r="B198" s="4" t="s">
        <v>6</v>
      </c>
      <c r="C198" s="6" t="s">
        <v>748</v>
      </c>
      <c r="D198" s="7" t="s">
        <v>1062</v>
      </c>
      <c r="E198" s="7" t="s">
        <v>1062</v>
      </c>
      <c r="F198" s="7" t="s">
        <v>1062</v>
      </c>
      <c r="G198" s="11" t="s">
        <v>1061</v>
      </c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</row>
    <row r="199" spans="1:252" ht="18" customHeight="1" x14ac:dyDescent="0.2">
      <c r="A199" s="4" t="s">
        <v>5</v>
      </c>
      <c r="B199" s="4" t="s">
        <v>6</v>
      </c>
      <c r="C199" s="6" t="s">
        <v>749</v>
      </c>
      <c r="D199" s="7" t="s">
        <v>1062</v>
      </c>
      <c r="E199" s="7" t="s">
        <v>1062</v>
      </c>
      <c r="F199" s="7" t="s">
        <v>1062</v>
      </c>
      <c r="G199" s="11" t="s">
        <v>1061</v>
      </c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</row>
    <row r="200" spans="1:252" ht="18" customHeight="1" x14ac:dyDescent="0.2">
      <c r="A200" s="4" t="s">
        <v>5</v>
      </c>
      <c r="B200" s="4" t="s">
        <v>6</v>
      </c>
      <c r="C200" s="6" t="s">
        <v>750</v>
      </c>
      <c r="D200" s="7" t="s">
        <v>1062</v>
      </c>
      <c r="E200" s="7" t="s">
        <v>1062</v>
      </c>
      <c r="F200" s="7" t="s">
        <v>1062</v>
      </c>
      <c r="G200" s="11" t="s">
        <v>1061</v>
      </c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</row>
    <row r="201" spans="1:252" ht="18" customHeight="1" x14ac:dyDescent="0.2">
      <c r="A201" s="4" t="s">
        <v>5</v>
      </c>
      <c r="B201" s="4" t="s">
        <v>6</v>
      </c>
      <c r="C201" s="6" t="s">
        <v>751</v>
      </c>
      <c r="D201" s="7" t="s">
        <v>1062</v>
      </c>
      <c r="E201" s="7" t="s">
        <v>1062</v>
      </c>
      <c r="F201" s="7" t="s">
        <v>1062</v>
      </c>
      <c r="G201" s="11" t="s">
        <v>1061</v>
      </c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</row>
    <row r="202" spans="1:252" ht="18" customHeight="1" x14ac:dyDescent="0.2">
      <c r="A202" s="4" t="s">
        <v>5</v>
      </c>
      <c r="B202" s="4" t="s">
        <v>6</v>
      </c>
      <c r="C202" s="6" t="s">
        <v>752</v>
      </c>
      <c r="D202" s="7" t="s">
        <v>1062</v>
      </c>
      <c r="E202" s="7" t="s">
        <v>1062</v>
      </c>
      <c r="F202" s="7" t="s">
        <v>1062</v>
      </c>
      <c r="G202" s="11" t="s">
        <v>1061</v>
      </c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</row>
    <row r="203" spans="1:252" ht="18" customHeight="1" x14ac:dyDescent="0.2">
      <c r="A203" s="4" t="s">
        <v>5</v>
      </c>
      <c r="B203" s="4" t="s">
        <v>6</v>
      </c>
      <c r="C203" s="6" t="s">
        <v>753</v>
      </c>
      <c r="D203" s="7" t="s">
        <v>1062</v>
      </c>
      <c r="E203" s="7" t="s">
        <v>1062</v>
      </c>
      <c r="F203" s="7" t="s">
        <v>1062</v>
      </c>
      <c r="G203" s="11" t="s">
        <v>1061</v>
      </c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</row>
    <row r="204" spans="1:252" ht="18" customHeight="1" x14ac:dyDescent="0.2">
      <c r="A204" s="4" t="s">
        <v>5</v>
      </c>
      <c r="B204" s="4" t="s">
        <v>6</v>
      </c>
      <c r="C204" s="6" t="s">
        <v>754</v>
      </c>
      <c r="D204" s="7" t="s">
        <v>1062</v>
      </c>
      <c r="E204" s="7" t="s">
        <v>1062</v>
      </c>
      <c r="F204" s="7" t="s">
        <v>1062</v>
      </c>
      <c r="G204" s="11" t="s">
        <v>1061</v>
      </c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</row>
    <row r="205" spans="1:252" ht="18" customHeight="1" x14ac:dyDescent="0.2">
      <c r="A205" s="4" t="s">
        <v>5</v>
      </c>
      <c r="B205" s="4" t="s">
        <v>6</v>
      </c>
      <c r="C205" s="6" t="s">
        <v>755</v>
      </c>
      <c r="D205" s="7" t="s">
        <v>1062</v>
      </c>
      <c r="E205" s="7" t="s">
        <v>1062</v>
      </c>
      <c r="F205" s="7" t="s">
        <v>1062</v>
      </c>
      <c r="G205" s="11" t="s">
        <v>1061</v>
      </c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</row>
    <row r="206" spans="1:252" ht="18" customHeight="1" x14ac:dyDescent="0.2">
      <c r="A206" s="4" t="s">
        <v>5</v>
      </c>
      <c r="B206" s="4" t="s">
        <v>6</v>
      </c>
      <c r="C206" s="6" t="s">
        <v>756</v>
      </c>
      <c r="D206" s="7" t="s">
        <v>1062</v>
      </c>
      <c r="E206" s="7" t="s">
        <v>1062</v>
      </c>
      <c r="F206" s="7" t="s">
        <v>1062</v>
      </c>
      <c r="G206" s="11" t="s">
        <v>1061</v>
      </c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</row>
    <row r="207" spans="1:252" ht="18" customHeight="1" x14ac:dyDescent="0.2">
      <c r="A207" s="4" t="s">
        <v>5</v>
      </c>
      <c r="B207" s="4" t="s">
        <v>6</v>
      </c>
      <c r="C207" s="6" t="s">
        <v>757</v>
      </c>
      <c r="D207" s="7" t="s">
        <v>1062</v>
      </c>
      <c r="E207" s="7" t="s">
        <v>1062</v>
      </c>
      <c r="F207" s="7" t="s">
        <v>1062</v>
      </c>
      <c r="G207" s="11" t="s">
        <v>1061</v>
      </c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</row>
    <row r="208" spans="1:252" ht="18" customHeight="1" x14ac:dyDescent="0.2">
      <c r="A208" s="4" t="s">
        <v>5</v>
      </c>
      <c r="B208" s="4" t="s">
        <v>6</v>
      </c>
      <c r="C208" s="6" t="s">
        <v>758</v>
      </c>
      <c r="D208" s="7" t="s">
        <v>1062</v>
      </c>
      <c r="E208" s="7" t="s">
        <v>1062</v>
      </c>
      <c r="F208" s="7" t="s">
        <v>1062</v>
      </c>
      <c r="G208" s="11" t="s">
        <v>1061</v>
      </c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</row>
    <row r="209" spans="1:252" ht="18" customHeight="1" x14ac:dyDescent="0.2">
      <c r="A209" s="4" t="s">
        <v>5</v>
      </c>
      <c r="B209" s="4" t="s">
        <v>6</v>
      </c>
      <c r="C209" s="6" t="s">
        <v>759</v>
      </c>
      <c r="D209" s="7" t="s">
        <v>1062</v>
      </c>
      <c r="E209" s="7" t="s">
        <v>1062</v>
      </c>
      <c r="F209" s="7" t="s">
        <v>1062</v>
      </c>
      <c r="G209" s="11" t="s">
        <v>1061</v>
      </c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</row>
    <row r="210" spans="1:252" ht="18" customHeight="1" x14ac:dyDescent="0.2">
      <c r="A210" s="4" t="s">
        <v>5</v>
      </c>
      <c r="B210" s="4" t="s">
        <v>6</v>
      </c>
      <c r="C210" s="6" t="s">
        <v>760</v>
      </c>
      <c r="D210" s="7" t="s">
        <v>1062</v>
      </c>
      <c r="E210" s="7" t="s">
        <v>1062</v>
      </c>
      <c r="F210" s="7" t="s">
        <v>1062</v>
      </c>
      <c r="G210" s="11" t="s">
        <v>1061</v>
      </c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</row>
    <row r="211" spans="1:252" ht="18" customHeight="1" x14ac:dyDescent="0.2">
      <c r="A211" s="4" t="s">
        <v>5</v>
      </c>
      <c r="B211" s="4" t="s">
        <v>6</v>
      </c>
      <c r="C211" s="6" t="s">
        <v>761</v>
      </c>
      <c r="D211" s="7" t="s">
        <v>1062</v>
      </c>
      <c r="E211" s="7" t="s">
        <v>1062</v>
      </c>
      <c r="F211" s="7" t="s">
        <v>1062</v>
      </c>
      <c r="G211" s="11" t="s">
        <v>1061</v>
      </c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</row>
    <row r="212" spans="1:252" ht="18" customHeight="1" x14ac:dyDescent="0.2">
      <c r="A212" s="4" t="s">
        <v>5</v>
      </c>
      <c r="B212" s="4" t="s">
        <v>6</v>
      </c>
      <c r="C212" s="6" t="s">
        <v>762</v>
      </c>
      <c r="D212" s="7" t="s">
        <v>1062</v>
      </c>
      <c r="E212" s="7" t="s">
        <v>1062</v>
      </c>
      <c r="F212" s="7" t="s">
        <v>1062</v>
      </c>
      <c r="G212" s="11" t="s">
        <v>1061</v>
      </c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</row>
    <row r="213" spans="1:252" ht="18" customHeight="1" x14ac:dyDescent="0.2">
      <c r="A213" s="4" t="s">
        <v>5</v>
      </c>
      <c r="B213" s="4" t="s">
        <v>6</v>
      </c>
      <c r="C213" s="6" t="s">
        <v>763</v>
      </c>
      <c r="D213" s="7" t="s">
        <v>1062</v>
      </c>
      <c r="E213" s="7" t="s">
        <v>1062</v>
      </c>
      <c r="F213" s="7" t="s">
        <v>1062</v>
      </c>
      <c r="G213" s="11" t="s">
        <v>1061</v>
      </c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</row>
    <row r="214" spans="1:252" ht="18" customHeight="1" x14ac:dyDescent="0.2">
      <c r="A214" s="4" t="s">
        <v>5</v>
      </c>
      <c r="B214" s="4" t="s">
        <v>6</v>
      </c>
      <c r="C214" s="6" t="s">
        <v>764</v>
      </c>
      <c r="D214" s="7" t="s">
        <v>1062</v>
      </c>
      <c r="E214" s="7" t="s">
        <v>1062</v>
      </c>
      <c r="F214" s="7" t="s">
        <v>1062</v>
      </c>
      <c r="G214" s="11" t="s">
        <v>1061</v>
      </c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</row>
    <row r="215" spans="1:252" ht="18" customHeight="1" x14ac:dyDescent="0.2">
      <c r="A215" s="4" t="s">
        <v>5</v>
      </c>
      <c r="B215" s="4" t="s">
        <v>6</v>
      </c>
      <c r="C215" s="6" t="s">
        <v>765</v>
      </c>
      <c r="D215" s="7" t="s">
        <v>1062</v>
      </c>
      <c r="E215" s="7" t="s">
        <v>1062</v>
      </c>
      <c r="F215" s="7" t="s">
        <v>1062</v>
      </c>
      <c r="G215" s="11" t="s">
        <v>1061</v>
      </c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</row>
    <row r="216" spans="1:252" ht="18" customHeight="1" x14ac:dyDescent="0.2">
      <c r="A216" s="4" t="s">
        <v>5</v>
      </c>
      <c r="B216" s="4" t="s">
        <v>6</v>
      </c>
      <c r="C216" s="6" t="s">
        <v>766</v>
      </c>
      <c r="D216" s="7" t="s">
        <v>1062</v>
      </c>
      <c r="E216" s="7" t="s">
        <v>1062</v>
      </c>
      <c r="F216" s="7" t="s">
        <v>1062</v>
      </c>
      <c r="G216" s="11" t="s">
        <v>1061</v>
      </c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</row>
    <row r="217" spans="1:252" ht="18" customHeight="1" x14ac:dyDescent="0.2">
      <c r="A217" s="4" t="s">
        <v>5</v>
      </c>
      <c r="B217" s="4" t="s">
        <v>6</v>
      </c>
      <c r="C217" s="6" t="s">
        <v>767</v>
      </c>
      <c r="D217" s="7" t="s">
        <v>1062</v>
      </c>
      <c r="E217" s="7" t="s">
        <v>1062</v>
      </c>
      <c r="F217" s="7" t="s">
        <v>1062</v>
      </c>
      <c r="G217" s="11" t="s">
        <v>1061</v>
      </c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</row>
    <row r="218" spans="1:252" ht="18" customHeight="1" x14ac:dyDescent="0.2">
      <c r="A218" s="4" t="s">
        <v>5</v>
      </c>
      <c r="B218" s="4" t="s">
        <v>6</v>
      </c>
      <c r="C218" s="6" t="s">
        <v>768</v>
      </c>
      <c r="D218" s="7" t="s">
        <v>1062</v>
      </c>
      <c r="E218" s="7" t="s">
        <v>1062</v>
      </c>
      <c r="F218" s="7" t="s">
        <v>1062</v>
      </c>
      <c r="G218" s="11" t="s">
        <v>1061</v>
      </c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</row>
    <row r="219" spans="1:252" ht="18" customHeight="1" x14ac:dyDescent="0.2">
      <c r="A219" s="4" t="s">
        <v>5</v>
      </c>
      <c r="B219" s="4" t="s">
        <v>6</v>
      </c>
      <c r="C219" s="6" t="s">
        <v>769</v>
      </c>
      <c r="D219" s="7" t="s">
        <v>1062</v>
      </c>
      <c r="E219" s="7" t="s">
        <v>1062</v>
      </c>
      <c r="F219" s="7" t="s">
        <v>1062</v>
      </c>
      <c r="G219" s="11" t="s">
        <v>1061</v>
      </c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</row>
    <row r="220" spans="1:252" ht="18" customHeight="1" x14ac:dyDescent="0.2">
      <c r="A220" s="4" t="s">
        <v>5</v>
      </c>
      <c r="B220" s="4" t="s">
        <v>6</v>
      </c>
      <c r="C220" s="6" t="s">
        <v>770</v>
      </c>
      <c r="D220" s="7" t="s">
        <v>1062</v>
      </c>
      <c r="E220" s="7" t="s">
        <v>1062</v>
      </c>
      <c r="F220" s="7" t="s">
        <v>1062</v>
      </c>
      <c r="G220" s="11" t="s">
        <v>1061</v>
      </c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</row>
    <row r="221" spans="1:252" ht="18" customHeight="1" x14ac:dyDescent="0.2">
      <c r="A221" s="4" t="s">
        <v>5</v>
      </c>
      <c r="B221" s="4" t="s">
        <v>6</v>
      </c>
      <c r="C221" s="6" t="s">
        <v>771</v>
      </c>
      <c r="D221" s="7" t="s">
        <v>1062</v>
      </c>
      <c r="E221" s="7" t="s">
        <v>1062</v>
      </c>
      <c r="F221" s="7" t="s">
        <v>1062</v>
      </c>
      <c r="G221" s="11" t="s">
        <v>1061</v>
      </c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</row>
    <row r="222" spans="1:252" ht="18" customHeight="1" x14ac:dyDescent="0.2">
      <c r="A222" s="4" t="s">
        <v>5</v>
      </c>
      <c r="B222" s="4" t="s">
        <v>6</v>
      </c>
      <c r="C222" s="6" t="s">
        <v>772</v>
      </c>
      <c r="D222" s="7" t="s">
        <v>1062</v>
      </c>
      <c r="E222" s="7" t="s">
        <v>1062</v>
      </c>
      <c r="F222" s="7" t="s">
        <v>1062</v>
      </c>
      <c r="G222" s="11" t="s">
        <v>1061</v>
      </c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</row>
    <row r="223" spans="1:252" ht="18" customHeight="1" x14ac:dyDescent="0.2">
      <c r="A223" s="4" t="s">
        <v>5</v>
      </c>
      <c r="B223" s="4" t="s">
        <v>6</v>
      </c>
      <c r="C223" s="6" t="s">
        <v>773</v>
      </c>
      <c r="D223" s="7" t="s">
        <v>1062</v>
      </c>
      <c r="E223" s="7" t="s">
        <v>1062</v>
      </c>
      <c r="F223" s="7" t="s">
        <v>1062</v>
      </c>
      <c r="G223" s="11" t="s">
        <v>1061</v>
      </c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</row>
    <row r="224" spans="1:252" ht="18" customHeight="1" x14ac:dyDescent="0.2">
      <c r="A224" s="4" t="s">
        <v>5</v>
      </c>
      <c r="B224" s="4" t="s">
        <v>6</v>
      </c>
      <c r="C224" s="6" t="s">
        <v>774</v>
      </c>
      <c r="D224" s="7" t="s">
        <v>1062</v>
      </c>
      <c r="E224" s="7" t="s">
        <v>1062</v>
      </c>
      <c r="F224" s="7" t="s">
        <v>1062</v>
      </c>
      <c r="G224" s="11" t="s">
        <v>1061</v>
      </c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</row>
    <row r="225" spans="1:252" ht="18" customHeight="1" x14ac:dyDescent="0.2">
      <c r="A225" s="4" t="s">
        <v>5</v>
      </c>
      <c r="B225" s="4" t="s">
        <v>6</v>
      </c>
      <c r="C225" s="6" t="s">
        <v>775</v>
      </c>
      <c r="D225" s="7" t="s">
        <v>1062</v>
      </c>
      <c r="E225" s="7" t="s">
        <v>1062</v>
      </c>
      <c r="F225" s="7" t="s">
        <v>1062</v>
      </c>
      <c r="G225" s="11" t="s">
        <v>1061</v>
      </c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</row>
    <row r="226" spans="1:252" ht="18" customHeight="1" x14ac:dyDescent="0.2">
      <c r="A226" s="4" t="s">
        <v>5</v>
      </c>
      <c r="B226" s="4" t="s">
        <v>6</v>
      </c>
      <c r="C226" s="6" t="s">
        <v>776</v>
      </c>
      <c r="D226" s="7" t="s">
        <v>1062</v>
      </c>
      <c r="E226" s="7" t="s">
        <v>1062</v>
      </c>
      <c r="F226" s="7" t="s">
        <v>1062</v>
      </c>
      <c r="G226" s="11" t="s">
        <v>1061</v>
      </c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</row>
    <row r="227" spans="1:252" ht="18" customHeight="1" x14ac:dyDescent="0.2">
      <c r="A227" s="4" t="s">
        <v>5</v>
      </c>
      <c r="B227" s="4" t="s">
        <v>6</v>
      </c>
      <c r="C227" s="6" t="s">
        <v>777</v>
      </c>
      <c r="D227" s="7" t="s">
        <v>1062</v>
      </c>
      <c r="E227" s="7" t="s">
        <v>1062</v>
      </c>
      <c r="F227" s="7" t="s">
        <v>1062</v>
      </c>
      <c r="G227" s="11" t="s">
        <v>1061</v>
      </c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</row>
    <row r="228" spans="1:252" ht="18" customHeight="1" x14ac:dyDescent="0.2">
      <c r="A228" s="4" t="s">
        <v>5</v>
      </c>
      <c r="B228" s="4" t="s">
        <v>6</v>
      </c>
      <c r="C228" s="6" t="s">
        <v>778</v>
      </c>
      <c r="D228" s="7" t="s">
        <v>1062</v>
      </c>
      <c r="E228" s="7" t="s">
        <v>1062</v>
      </c>
      <c r="F228" s="7" t="s">
        <v>1062</v>
      </c>
      <c r="G228" s="11" t="s">
        <v>1061</v>
      </c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</row>
    <row r="229" spans="1:252" ht="18" customHeight="1" x14ac:dyDescent="0.2">
      <c r="A229" s="4" t="s">
        <v>5</v>
      </c>
      <c r="B229" s="4" t="s">
        <v>6</v>
      </c>
      <c r="C229" s="6" t="s">
        <v>779</v>
      </c>
      <c r="D229" s="7" t="s">
        <v>1062</v>
      </c>
      <c r="E229" s="7" t="s">
        <v>1062</v>
      </c>
      <c r="F229" s="7" t="s">
        <v>1062</v>
      </c>
      <c r="G229" s="11" t="s">
        <v>1061</v>
      </c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</row>
    <row r="230" spans="1:252" ht="18" customHeight="1" x14ac:dyDescent="0.2">
      <c r="A230" s="4" t="s">
        <v>5</v>
      </c>
      <c r="B230" s="4" t="s">
        <v>6</v>
      </c>
      <c r="C230" s="6" t="s">
        <v>780</v>
      </c>
      <c r="D230" s="7" t="s">
        <v>1062</v>
      </c>
      <c r="E230" s="7" t="s">
        <v>1062</v>
      </c>
      <c r="F230" s="7" t="s">
        <v>1062</v>
      </c>
      <c r="G230" s="11" t="s">
        <v>1061</v>
      </c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</row>
    <row r="231" spans="1:252" ht="18" customHeight="1" x14ac:dyDescent="0.2">
      <c r="A231" s="4" t="s">
        <v>5</v>
      </c>
      <c r="B231" s="4" t="s">
        <v>6</v>
      </c>
      <c r="C231" s="6" t="s">
        <v>781</v>
      </c>
      <c r="D231" s="7" t="s">
        <v>1062</v>
      </c>
      <c r="E231" s="7" t="s">
        <v>1062</v>
      </c>
      <c r="F231" s="7" t="s">
        <v>1062</v>
      </c>
      <c r="G231" s="11" t="s">
        <v>1061</v>
      </c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</row>
    <row r="232" spans="1:252" ht="18" customHeight="1" x14ac:dyDescent="0.2">
      <c r="A232" s="4" t="s">
        <v>5</v>
      </c>
      <c r="B232" s="4" t="s">
        <v>6</v>
      </c>
      <c r="C232" s="6" t="s">
        <v>782</v>
      </c>
      <c r="D232" s="7" t="s">
        <v>1062</v>
      </c>
      <c r="E232" s="7" t="s">
        <v>1062</v>
      </c>
      <c r="F232" s="7" t="s">
        <v>1062</v>
      </c>
      <c r="G232" s="11" t="s">
        <v>1061</v>
      </c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</row>
    <row r="233" spans="1:252" ht="18" customHeight="1" x14ac:dyDescent="0.2">
      <c r="A233" s="4" t="s">
        <v>5</v>
      </c>
      <c r="B233" s="4" t="s">
        <v>6</v>
      </c>
      <c r="C233" s="6" t="s">
        <v>783</v>
      </c>
      <c r="D233" s="7" t="s">
        <v>1062</v>
      </c>
      <c r="E233" s="7" t="s">
        <v>1062</v>
      </c>
      <c r="F233" s="7" t="s">
        <v>1062</v>
      </c>
      <c r="G233" s="11" t="s">
        <v>1061</v>
      </c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</row>
    <row r="234" spans="1:252" ht="18" customHeight="1" x14ac:dyDescent="0.2">
      <c r="A234" s="4" t="s">
        <v>5</v>
      </c>
      <c r="B234" s="4" t="s">
        <v>6</v>
      </c>
      <c r="C234" s="6" t="s">
        <v>784</v>
      </c>
      <c r="D234" s="7" t="s">
        <v>1062</v>
      </c>
      <c r="E234" s="7" t="s">
        <v>1062</v>
      </c>
      <c r="F234" s="7" t="s">
        <v>1062</v>
      </c>
      <c r="G234" s="11" t="s">
        <v>1061</v>
      </c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</row>
    <row r="235" spans="1:252" ht="18" customHeight="1" x14ac:dyDescent="0.2">
      <c r="A235" s="4" t="s">
        <v>5</v>
      </c>
      <c r="B235" s="4" t="s">
        <v>6</v>
      </c>
      <c r="C235" s="6" t="s">
        <v>785</v>
      </c>
      <c r="D235" s="7" t="s">
        <v>1062</v>
      </c>
      <c r="E235" s="7" t="s">
        <v>1062</v>
      </c>
      <c r="F235" s="7" t="s">
        <v>1062</v>
      </c>
      <c r="G235" s="11" t="s">
        <v>1061</v>
      </c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</row>
    <row r="236" spans="1:252" ht="18" customHeight="1" x14ac:dyDescent="0.2">
      <c r="A236" s="4" t="s">
        <v>5</v>
      </c>
      <c r="B236" s="4" t="s">
        <v>6</v>
      </c>
      <c r="C236" s="6" t="s">
        <v>786</v>
      </c>
      <c r="D236" s="7" t="s">
        <v>1062</v>
      </c>
      <c r="E236" s="7" t="s">
        <v>1062</v>
      </c>
      <c r="F236" s="7" t="s">
        <v>1062</v>
      </c>
      <c r="G236" s="11" t="s">
        <v>1061</v>
      </c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</row>
    <row r="237" spans="1:252" ht="18" customHeight="1" x14ac:dyDescent="0.2">
      <c r="A237" s="4" t="s">
        <v>5</v>
      </c>
      <c r="B237" s="4" t="s">
        <v>6</v>
      </c>
      <c r="C237" s="6" t="s">
        <v>787</v>
      </c>
      <c r="D237" s="7" t="s">
        <v>1062</v>
      </c>
      <c r="E237" s="7" t="s">
        <v>1062</v>
      </c>
      <c r="F237" s="7" t="s">
        <v>1062</v>
      </c>
      <c r="G237" s="11" t="s">
        <v>1061</v>
      </c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</row>
    <row r="238" spans="1:252" ht="18" customHeight="1" x14ac:dyDescent="0.2">
      <c r="A238" s="4" t="s">
        <v>5</v>
      </c>
      <c r="B238" s="4" t="s">
        <v>6</v>
      </c>
      <c r="C238" s="6" t="s">
        <v>788</v>
      </c>
      <c r="D238" s="7" t="s">
        <v>1062</v>
      </c>
      <c r="E238" s="7" t="s">
        <v>1062</v>
      </c>
      <c r="F238" s="7" t="s">
        <v>1062</v>
      </c>
      <c r="G238" s="11" t="s">
        <v>1061</v>
      </c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</row>
    <row r="239" spans="1:252" ht="18" customHeight="1" x14ac:dyDescent="0.2">
      <c r="A239" s="4" t="s">
        <v>5</v>
      </c>
      <c r="B239" s="4" t="s">
        <v>6</v>
      </c>
      <c r="C239" s="6" t="s">
        <v>789</v>
      </c>
      <c r="D239" s="7" t="s">
        <v>1062</v>
      </c>
      <c r="E239" s="7" t="s">
        <v>1062</v>
      </c>
      <c r="F239" s="7" t="s">
        <v>1062</v>
      </c>
      <c r="G239" s="11" t="s">
        <v>1061</v>
      </c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</row>
    <row r="240" spans="1:252" ht="18" customHeight="1" x14ac:dyDescent="0.2">
      <c r="A240" s="4" t="s">
        <v>5</v>
      </c>
      <c r="B240" s="4" t="s">
        <v>6</v>
      </c>
      <c r="C240" s="6" t="s">
        <v>790</v>
      </c>
      <c r="D240" s="7" t="s">
        <v>1062</v>
      </c>
      <c r="E240" s="7" t="s">
        <v>1062</v>
      </c>
      <c r="F240" s="7" t="s">
        <v>1062</v>
      </c>
      <c r="G240" s="11" t="s">
        <v>1061</v>
      </c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</row>
    <row r="241" spans="1:252" ht="18" customHeight="1" x14ac:dyDescent="0.2">
      <c r="A241" s="4" t="s">
        <v>5</v>
      </c>
      <c r="B241" s="4" t="s">
        <v>6</v>
      </c>
      <c r="C241" s="6" t="s">
        <v>791</v>
      </c>
      <c r="D241" s="7" t="s">
        <v>1062</v>
      </c>
      <c r="E241" s="7" t="s">
        <v>1062</v>
      </c>
      <c r="F241" s="7" t="s">
        <v>1062</v>
      </c>
      <c r="G241" s="11" t="s">
        <v>1061</v>
      </c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</row>
    <row r="242" spans="1:252" ht="18" customHeight="1" x14ac:dyDescent="0.2">
      <c r="A242" s="4" t="s">
        <v>5</v>
      </c>
      <c r="B242" s="4" t="s">
        <v>6</v>
      </c>
      <c r="C242" s="6" t="s">
        <v>792</v>
      </c>
      <c r="D242" s="7" t="s">
        <v>1062</v>
      </c>
      <c r="E242" s="7" t="s">
        <v>1062</v>
      </c>
      <c r="F242" s="7" t="s">
        <v>1062</v>
      </c>
      <c r="G242" s="11" t="s">
        <v>1061</v>
      </c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</row>
    <row r="243" spans="1:252" ht="18" customHeight="1" x14ac:dyDescent="0.2">
      <c r="A243" s="4" t="s">
        <v>5</v>
      </c>
      <c r="B243" s="4" t="s">
        <v>6</v>
      </c>
      <c r="C243" s="6" t="s">
        <v>793</v>
      </c>
      <c r="D243" s="7" t="s">
        <v>1062</v>
      </c>
      <c r="E243" s="7" t="s">
        <v>1062</v>
      </c>
      <c r="F243" s="7" t="s">
        <v>1062</v>
      </c>
      <c r="G243" s="11" t="s">
        <v>1061</v>
      </c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</row>
    <row r="244" spans="1:252" ht="18" customHeight="1" x14ac:dyDescent="0.2">
      <c r="A244" s="4" t="s">
        <v>5</v>
      </c>
      <c r="B244" s="4" t="s">
        <v>6</v>
      </c>
      <c r="C244" s="6" t="s">
        <v>794</v>
      </c>
      <c r="D244" s="7" t="s">
        <v>1062</v>
      </c>
      <c r="E244" s="7" t="s">
        <v>1062</v>
      </c>
      <c r="F244" s="7" t="s">
        <v>1062</v>
      </c>
      <c r="G244" s="11" t="s">
        <v>1061</v>
      </c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</row>
    <row r="245" spans="1:252" ht="18" customHeight="1" x14ac:dyDescent="0.2">
      <c r="A245" s="4" t="s">
        <v>5</v>
      </c>
      <c r="B245" s="4" t="s">
        <v>6</v>
      </c>
      <c r="C245" s="6" t="s">
        <v>795</v>
      </c>
      <c r="D245" s="7" t="s">
        <v>1062</v>
      </c>
      <c r="E245" s="7" t="s">
        <v>1062</v>
      </c>
      <c r="F245" s="7" t="s">
        <v>1062</v>
      </c>
      <c r="G245" s="11" t="s">
        <v>1061</v>
      </c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</row>
    <row r="246" spans="1:252" ht="18" customHeight="1" x14ac:dyDescent="0.2">
      <c r="A246" s="4" t="s">
        <v>5</v>
      </c>
      <c r="B246" s="4" t="s">
        <v>6</v>
      </c>
      <c r="C246" s="6" t="s">
        <v>796</v>
      </c>
      <c r="D246" s="7" t="s">
        <v>1062</v>
      </c>
      <c r="E246" s="7" t="s">
        <v>1062</v>
      </c>
      <c r="F246" s="7" t="s">
        <v>1062</v>
      </c>
      <c r="G246" s="11" t="s">
        <v>1061</v>
      </c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</row>
    <row r="247" spans="1:252" ht="18" customHeight="1" x14ac:dyDescent="0.2">
      <c r="A247" s="4" t="s">
        <v>5</v>
      </c>
      <c r="B247" s="4" t="s">
        <v>6</v>
      </c>
      <c r="C247" s="6" t="s">
        <v>797</v>
      </c>
      <c r="D247" s="7" t="s">
        <v>1062</v>
      </c>
      <c r="E247" s="7" t="s">
        <v>1062</v>
      </c>
      <c r="F247" s="7" t="s">
        <v>1062</v>
      </c>
      <c r="G247" s="11" t="s">
        <v>1061</v>
      </c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</row>
    <row r="248" spans="1:252" ht="18" customHeight="1" x14ac:dyDescent="0.2">
      <c r="A248" s="4" t="s">
        <v>5</v>
      </c>
      <c r="B248" s="4" t="s">
        <v>6</v>
      </c>
      <c r="C248" s="6" t="s">
        <v>798</v>
      </c>
      <c r="D248" s="7" t="s">
        <v>1062</v>
      </c>
      <c r="E248" s="7" t="s">
        <v>1062</v>
      </c>
      <c r="F248" s="7" t="s">
        <v>1062</v>
      </c>
      <c r="G248" s="11" t="s">
        <v>1061</v>
      </c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</row>
    <row r="249" spans="1:252" ht="18" customHeight="1" x14ac:dyDescent="0.2">
      <c r="A249" s="4" t="s">
        <v>5</v>
      </c>
      <c r="B249" s="4" t="s">
        <v>6</v>
      </c>
      <c r="C249" s="6" t="s">
        <v>799</v>
      </c>
      <c r="D249" s="7" t="s">
        <v>1062</v>
      </c>
      <c r="E249" s="7" t="s">
        <v>1062</v>
      </c>
      <c r="F249" s="7" t="s">
        <v>1062</v>
      </c>
      <c r="G249" s="11" t="s">
        <v>1061</v>
      </c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</row>
    <row r="250" spans="1:252" ht="18" customHeight="1" x14ac:dyDescent="0.2">
      <c r="A250" s="4" t="s">
        <v>5</v>
      </c>
      <c r="B250" s="4" t="s">
        <v>6</v>
      </c>
      <c r="C250" s="6" t="s">
        <v>800</v>
      </c>
      <c r="D250" s="7" t="s">
        <v>1062</v>
      </c>
      <c r="E250" s="7" t="s">
        <v>1062</v>
      </c>
      <c r="F250" s="7" t="s">
        <v>1062</v>
      </c>
      <c r="G250" s="11" t="s">
        <v>1061</v>
      </c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</row>
    <row r="251" spans="1:252" ht="18" customHeight="1" x14ac:dyDescent="0.2">
      <c r="A251" s="4" t="s">
        <v>5</v>
      </c>
      <c r="B251" s="4" t="s">
        <v>6</v>
      </c>
      <c r="C251" s="6" t="s">
        <v>801</v>
      </c>
      <c r="D251" s="7" t="s">
        <v>1062</v>
      </c>
      <c r="E251" s="7" t="s">
        <v>1062</v>
      </c>
      <c r="F251" s="7" t="s">
        <v>1062</v>
      </c>
      <c r="G251" s="11" t="s">
        <v>1061</v>
      </c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</row>
    <row r="252" spans="1:252" ht="18" customHeight="1" x14ac:dyDescent="0.2">
      <c r="A252" s="4" t="s">
        <v>5</v>
      </c>
      <c r="B252" s="4" t="s">
        <v>6</v>
      </c>
      <c r="C252" s="6" t="s">
        <v>802</v>
      </c>
      <c r="D252" s="7" t="s">
        <v>1062</v>
      </c>
      <c r="E252" s="7" t="s">
        <v>1062</v>
      </c>
      <c r="F252" s="7" t="s">
        <v>1062</v>
      </c>
      <c r="G252" s="11" t="s">
        <v>1061</v>
      </c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</row>
    <row r="253" spans="1:252" ht="18" customHeight="1" x14ac:dyDescent="0.2">
      <c r="A253" s="4" t="s">
        <v>5</v>
      </c>
      <c r="B253" s="4" t="s">
        <v>6</v>
      </c>
      <c r="C253" s="6" t="s">
        <v>803</v>
      </c>
      <c r="D253" s="7" t="s">
        <v>1062</v>
      </c>
      <c r="E253" s="7" t="s">
        <v>1062</v>
      </c>
      <c r="F253" s="7" t="s">
        <v>1062</v>
      </c>
      <c r="G253" s="11" t="s">
        <v>1061</v>
      </c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</row>
    <row r="254" spans="1:252" ht="18" customHeight="1" x14ac:dyDescent="0.2">
      <c r="A254" s="4" t="s">
        <v>5</v>
      </c>
      <c r="B254" s="4" t="s">
        <v>6</v>
      </c>
      <c r="C254" s="6" t="s">
        <v>804</v>
      </c>
      <c r="D254" s="7" t="s">
        <v>1062</v>
      </c>
      <c r="E254" s="7" t="s">
        <v>1062</v>
      </c>
      <c r="F254" s="7" t="s">
        <v>1062</v>
      </c>
      <c r="G254" s="11" t="s">
        <v>1061</v>
      </c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  <c r="IQ254" s="2"/>
      <c r="IR254" s="2"/>
    </row>
    <row r="255" spans="1:252" ht="18" customHeight="1" x14ac:dyDescent="0.2">
      <c r="A255" s="4" t="s">
        <v>5</v>
      </c>
      <c r="B255" s="4" t="s">
        <v>6</v>
      </c>
      <c r="C255" s="6" t="s">
        <v>805</v>
      </c>
      <c r="D255" s="7" t="s">
        <v>1062</v>
      </c>
      <c r="E255" s="7" t="s">
        <v>1062</v>
      </c>
      <c r="F255" s="7" t="s">
        <v>1062</v>
      </c>
      <c r="G255" s="11" t="s">
        <v>1061</v>
      </c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</row>
    <row r="256" spans="1:252" ht="18" customHeight="1" x14ac:dyDescent="0.2">
      <c r="A256" s="4" t="s">
        <v>5</v>
      </c>
      <c r="B256" s="4" t="s">
        <v>6</v>
      </c>
      <c r="C256" s="6" t="s">
        <v>806</v>
      </c>
      <c r="D256" s="7" t="s">
        <v>1062</v>
      </c>
      <c r="E256" s="7" t="s">
        <v>1062</v>
      </c>
      <c r="F256" s="7" t="s">
        <v>1062</v>
      </c>
      <c r="G256" s="11" t="s">
        <v>1061</v>
      </c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</row>
    <row r="257" spans="1:252" ht="18" customHeight="1" x14ac:dyDescent="0.2">
      <c r="A257" s="4" t="s">
        <v>5</v>
      </c>
      <c r="B257" s="4" t="s">
        <v>6</v>
      </c>
      <c r="C257" s="6" t="s">
        <v>807</v>
      </c>
      <c r="D257" s="7" t="s">
        <v>1062</v>
      </c>
      <c r="E257" s="7" t="s">
        <v>1062</v>
      </c>
      <c r="F257" s="7" t="s">
        <v>1062</v>
      </c>
      <c r="G257" s="11" t="s">
        <v>1061</v>
      </c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  <c r="IP257" s="2"/>
      <c r="IQ257" s="2"/>
      <c r="IR257" s="2"/>
    </row>
    <row r="258" spans="1:252" ht="18" customHeight="1" x14ac:dyDescent="0.2">
      <c r="A258" s="4" t="s">
        <v>5</v>
      </c>
      <c r="B258" s="4" t="s">
        <v>6</v>
      </c>
      <c r="C258" s="6" t="s">
        <v>808</v>
      </c>
      <c r="D258" s="7" t="s">
        <v>1062</v>
      </c>
      <c r="E258" s="7" t="s">
        <v>1062</v>
      </c>
      <c r="F258" s="7" t="s">
        <v>1062</v>
      </c>
      <c r="G258" s="11" t="s">
        <v>1061</v>
      </c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  <c r="IP258" s="2"/>
      <c r="IQ258" s="2"/>
      <c r="IR258" s="2"/>
    </row>
    <row r="259" spans="1:252" ht="18" customHeight="1" x14ac:dyDescent="0.2">
      <c r="A259" s="4" t="s">
        <v>5</v>
      </c>
      <c r="B259" s="4" t="s">
        <v>6</v>
      </c>
      <c r="C259" s="6" t="s">
        <v>809</v>
      </c>
      <c r="D259" s="7" t="s">
        <v>1062</v>
      </c>
      <c r="E259" s="7" t="s">
        <v>1062</v>
      </c>
      <c r="F259" s="7" t="s">
        <v>1062</v>
      </c>
      <c r="G259" s="11" t="s">
        <v>1061</v>
      </c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  <c r="IJ259" s="2"/>
      <c r="IK259" s="2"/>
      <c r="IL259" s="2"/>
      <c r="IM259" s="2"/>
      <c r="IN259" s="2"/>
      <c r="IO259" s="2"/>
      <c r="IP259" s="2"/>
      <c r="IQ259" s="2"/>
      <c r="IR259" s="2"/>
    </row>
    <row r="260" spans="1:252" ht="18" customHeight="1" x14ac:dyDescent="0.2">
      <c r="A260" s="4" t="s">
        <v>5</v>
      </c>
      <c r="B260" s="4" t="s">
        <v>6</v>
      </c>
      <c r="C260" s="6" t="s">
        <v>810</v>
      </c>
      <c r="D260" s="7" t="s">
        <v>1062</v>
      </c>
      <c r="E260" s="7" t="s">
        <v>1062</v>
      </c>
      <c r="F260" s="7" t="s">
        <v>1062</v>
      </c>
      <c r="G260" s="11" t="s">
        <v>1061</v>
      </c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  <c r="IN260" s="2"/>
      <c r="IO260" s="2"/>
      <c r="IP260" s="2"/>
      <c r="IQ260" s="2"/>
      <c r="IR260" s="2"/>
    </row>
    <row r="261" spans="1:252" ht="18" customHeight="1" x14ac:dyDescent="0.2">
      <c r="A261" s="4" t="s">
        <v>5</v>
      </c>
      <c r="B261" s="4" t="s">
        <v>6</v>
      </c>
      <c r="C261" s="6" t="s">
        <v>811</v>
      </c>
      <c r="D261" s="7" t="s">
        <v>1062</v>
      </c>
      <c r="E261" s="7" t="s">
        <v>1062</v>
      </c>
      <c r="F261" s="7" t="s">
        <v>1062</v>
      </c>
      <c r="G261" s="11" t="s">
        <v>1061</v>
      </c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  <c r="IM261" s="2"/>
      <c r="IN261" s="2"/>
      <c r="IO261" s="2"/>
      <c r="IP261" s="2"/>
      <c r="IQ261" s="2"/>
      <c r="IR261" s="2"/>
    </row>
    <row r="262" spans="1:252" ht="18" customHeight="1" x14ac:dyDescent="0.2">
      <c r="A262" s="4" t="s">
        <v>5</v>
      </c>
      <c r="B262" s="4" t="s">
        <v>6</v>
      </c>
      <c r="C262" s="6" t="s">
        <v>812</v>
      </c>
      <c r="D262" s="7" t="s">
        <v>1062</v>
      </c>
      <c r="E262" s="7" t="s">
        <v>1062</v>
      </c>
      <c r="F262" s="7" t="s">
        <v>1062</v>
      </c>
      <c r="G262" s="11" t="s">
        <v>1061</v>
      </c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  <c r="II262" s="2"/>
      <c r="IJ262" s="2"/>
      <c r="IK262" s="2"/>
      <c r="IL262" s="2"/>
      <c r="IM262" s="2"/>
      <c r="IN262" s="2"/>
      <c r="IO262" s="2"/>
      <c r="IP262" s="2"/>
      <c r="IQ262" s="2"/>
      <c r="IR262" s="2"/>
    </row>
    <row r="263" spans="1:252" ht="18" customHeight="1" x14ac:dyDescent="0.2">
      <c r="A263" s="4" t="s">
        <v>5</v>
      </c>
      <c r="B263" s="4" t="s">
        <v>6</v>
      </c>
      <c r="C263" s="6" t="s">
        <v>813</v>
      </c>
      <c r="D263" s="7" t="s">
        <v>1062</v>
      </c>
      <c r="E263" s="7" t="s">
        <v>1062</v>
      </c>
      <c r="F263" s="7" t="s">
        <v>1062</v>
      </c>
      <c r="G263" s="11" t="s">
        <v>1061</v>
      </c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  <c r="IM263" s="2"/>
      <c r="IN263" s="2"/>
      <c r="IO263" s="2"/>
      <c r="IP263" s="2"/>
      <c r="IQ263" s="2"/>
      <c r="IR263" s="2"/>
    </row>
    <row r="264" spans="1:252" ht="18" customHeight="1" x14ac:dyDescent="0.2">
      <c r="A264" s="4" t="s">
        <v>5</v>
      </c>
      <c r="B264" s="4" t="s">
        <v>6</v>
      </c>
      <c r="C264" s="6" t="s">
        <v>814</v>
      </c>
      <c r="D264" s="7" t="s">
        <v>1062</v>
      </c>
      <c r="E264" s="7" t="s">
        <v>1062</v>
      </c>
      <c r="F264" s="7" t="s">
        <v>1062</v>
      </c>
      <c r="G264" s="11" t="s">
        <v>1061</v>
      </c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/>
      <c r="IL264" s="2"/>
      <c r="IM264" s="2"/>
      <c r="IN264" s="2"/>
      <c r="IO264" s="2"/>
      <c r="IP264" s="2"/>
      <c r="IQ264" s="2"/>
      <c r="IR264" s="2"/>
    </row>
    <row r="265" spans="1:252" ht="18" customHeight="1" x14ac:dyDescent="0.2">
      <c r="A265" s="4" t="s">
        <v>5</v>
      </c>
      <c r="B265" s="4" t="s">
        <v>6</v>
      </c>
      <c r="C265" s="6" t="s">
        <v>815</v>
      </c>
      <c r="D265" s="7" t="s">
        <v>1062</v>
      </c>
      <c r="E265" s="7" t="s">
        <v>1062</v>
      </c>
      <c r="F265" s="7" t="s">
        <v>1062</v>
      </c>
      <c r="G265" s="11" t="s">
        <v>1061</v>
      </c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  <c r="IJ265" s="2"/>
      <c r="IK265" s="2"/>
      <c r="IL265" s="2"/>
      <c r="IM265" s="2"/>
      <c r="IN265" s="2"/>
      <c r="IO265" s="2"/>
      <c r="IP265" s="2"/>
      <c r="IQ265" s="2"/>
      <c r="IR265" s="2"/>
    </row>
    <row r="266" spans="1:252" ht="18" customHeight="1" x14ac:dyDescent="0.2">
      <c r="A266" s="4" t="s">
        <v>5</v>
      </c>
      <c r="B266" s="4" t="s">
        <v>6</v>
      </c>
      <c r="C266" s="6" t="s">
        <v>816</v>
      </c>
      <c r="D266" s="7" t="s">
        <v>1062</v>
      </c>
      <c r="E266" s="7" t="s">
        <v>1062</v>
      </c>
      <c r="F266" s="7" t="s">
        <v>1062</v>
      </c>
      <c r="G266" s="11" t="s">
        <v>1061</v>
      </c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L266" s="2"/>
      <c r="IM266" s="2"/>
      <c r="IN266" s="2"/>
      <c r="IO266" s="2"/>
      <c r="IP266" s="2"/>
      <c r="IQ266" s="2"/>
      <c r="IR266" s="2"/>
    </row>
    <row r="267" spans="1:252" ht="18" customHeight="1" x14ac:dyDescent="0.2">
      <c r="A267" s="4" t="s">
        <v>5</v>
      </c>
      <c r="B267" s="4" t="s">
        <v>6</v>
      </c>
      <c r="C267" s="6" t="s">
        <v>817</v>
      </c>
      <c r="D267" s="7" t="s">
        <v>1062</v>
      </c>
      <c r="E267" s="7" t="s">
        <v>1062</v>
      </c>
      <c r="F267" s="7" t="s">
        <v>1062</v>
      </c>
      <c r="G267" s="11" t="s">
        <v>1061</v>
      </c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L267" s="2"/>
      <c r="IM267" s="2"/>
      <c r="IN267" s="2"/>
      <c r="IO267" s="2"/>
      <c r="IP267" s="2"/>
      <c r="IQ267" s="2"/>
      <c r="IR267" s="2"/>
    </row>
    <row r="268" spans="1:252" ht="18" customHeight="1" x14ac:dyDescent="0.2">
      <c r="A268" s="4" t="s">
        <v>5</v>
      </c>
      <c r="B268" s="4" t="s">
        <v>6</v>
      </c>
      <c r="C268" s="6" t="s">
        <v>818</v>
      </c>
      <c r="D268" s="7" t="s">
        <v>1062</v>
      </c>
      <c r="E268" s="7" t="s">
        <v>1062</v>
      </c>
      <c r="F268" s="7" t="s">
        <v>1062</v>
      </c>
      <c r="G268" s="11" t="s">
        <v>1061</v>
      </c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  <c r="IN268" s="2"/>
      <c r="IO268" s="2"/>
      <c r="IP268" s="2"/>
      <c r="IQ268" s="2"/>
      <c r="IR268" s="2"/>
    </row>
    <row r="269" spans="1:252" ht="18" customHeight="1" x14ac:dyDescent="0.2">
      <c r="A269" s="4" t="s">
        <v>5</v>
      </c>
      <c r="B269" s="4" t="s">
        <v>6</v>
      </c>
      <c r="C269" s="6" t="s">
        <v>819</v>
      </c>
      <c r="D269" s="7" t="s">
        <v>1062</v>
      </c>
      <c r="E269" s="7" t="s">
        <v>1062</v>
      </c>
      <c r="F269" s="7" t="s">
        <v>1062</v>
      </c>
      <c r="G269" s="11" t="s">
        <v>1061</v>
      </c>
    </row>
    <row r="270" spans="1:252" ht="18" customHeight="1" x14ac:dyDescent="0.2">
      <c r="A270" s="4" t="s">
        <v>5</v>
      </c>
      <c r="B270" s="4" t="s">
        <v>6</v>
      </c>
      <c r="C270" s="6" t="s">
        <v>820</v>
      </c>
      <c r="D270" s="7" t="s">
        <v>1062</v>
      </c>
      <c r="E270" s="7" t="s">
        <v>1062</v>
      </c>
      <c r="F270" s="7" t="s">
        <v>1062</v>
      </c>
      <c r="G270" s="11" t="s">
        <v>1061</v>
      </c>
    </row>
    <row r="271" spans="1:252" ht="18" customHeight="1" x14ac:dyDescent="0.2">
      <c r="A271" s="4" t="s">
        <v>5</v>
      </c>
      <c r="B271" s="4" t="s">
        <v>6</v>
      </c>
      <c r="C271" s="6" t="s">
        <v>821</v>
      </c>
      <c r="D271" s="7" t="s">
        <v>1062</v>
      </c>
      <c r="E271" s="7" t="s">
        <v>1062</v>
      </c>
      <c r="F271" s="7" t="s">
        <v>1062</v>
      </c>
      <c r="G271" s="11" t="s">
        <v>1061</v>
      </c>
    </row>
    <row r="272" spans="1:252" ht="18" customHeight="1" x14ac:dyDescent="0.2">
      <c r="A272" s="4" t="s">
        <v>5</v>
      </c>
      <c r="B272" s="4" t="s">
        <v>6</v>
      </c>
      <c r="C272" s="6" t="s">
        <v>822</v>
      </c>
      <c r="D272" s="7" t="s">
        <v>1062</v>
      </c>
      <c r="E272" s="7" t="s">
        <v>1062</v>
      </c>
      <c r="F272" s="7" t="s">
        <v>1062</v>
      </c>
      <c r="G272" s="11" t="s">
        <v>1061</v>
      </c>
    </row>
    <row r="273" spans="1:7" ht="18" customHeight="1" x14ac:dyDescent="0.2">
      <c r="A273" s="4" t="s">
        <v>5</v>
      </c>
      <c r="B273" s="4" t="s">
        <v>6</v>
      </c>
      <c r="C273" s="6" t="s">
        <v>823</v>
      </c>
      <c r="D273" s="7" t="s">
        <v>1062</v>
      </c>
      <c r="E273" s="7" t="s">
        <v>1062</v>
      </c>
      <c r="F273" s="7" t="s">
        <v>1062</v>
      </c>
      <c r="G273" s="11" t="s">
        <v>1061</v>
      </c>
    </row>
    <row r="274" spans="1:7" ht="18" customHeight="1" x14ac:dyDescent="0.2">
      <c r="A274" s="4" t="s">
        <v>5</v>
      </c>
      <c r="B274" s="4" t="s">
        <v>6</v>
      </c>
      <c r="C274" s="6" t="s">
        <v>824</v>
      </c>
      <c r="D274" s="7" t="s">
        <v>1062</v>
      </c>
      <c r="E274" s="7" t="s">
        <v>1062</v>
      </c>
      <c r="F274" s="7" t="s">
        <v>1062</v>
      </c>
      <c r="G274" s="11" t="s">
        <v>1061</v>
      </c>
    </row>
    <row r="275" spans="1:7" ht="18" customHeight="1" x14ac:dyDescent="0.2">
      <c r="A275" s="4" t="s">
        <v>5</v>
      </c>
      <c r="B275" s="4" t="s">
        <v>6</v>
      </c>
      <c r="C275" s="6" t="s">
        <v>825</v>
      </c>
      <c r="D275" s="7" t="s">
        <v>1062</v>
      </c>
      <c r="E275" s="7" t="s">
        <v>1062</v>
      </c>
      <c r="F275" s="7" t="s">
        <v>1062</v>
      </c>
      <c r="G275" s="11" t="s">
        <v>1061</v>
      </c>
    </row>
    <row r="276" spans="1:7" ht="18" customHeight="1" x14ac:dyDescent="0.2">
      <c r="A276" s="4" t="s">
        <v>5</v>
      </c>
      <c r="B276" s="4" t="s">
        <v>6</v>
      </c>
      <c r="C276" s="6" t="s">
        <v>826</v>
      </c>
      <c r="D276" s="7" t="s">
        <v>1062</v>
      </c>
      <c r="E276" s="7" t="s">
        <v>1062</v>
      </c>
      <c r="F276" s="7" t="s">
        <v>1062</v>
      </c>
      <c r="G276" s="11" t="s">
        <v>1061</v>
      </c>
    </row>
    <row r="277" spans="1:7" ht="18" customHeight="1" x14ac:dyDescent="0.2">
      <c r="A277" s="4" t="s">
        <v>5</v>
      </c>
      <c r="B277" s="4" t="s">
        <v>6</v>
      </c>
      <c r="C277" s="6" t="s">
        <v>827</v>
      </c>
      <c r="D277" s="7" t="s">
        <v>1062</v>
      </c>
      <c r="E277" s="7" t="s">
        <v>1062</v>
      </c>
      <c r="F277" s="7" t="s">
        <v>1062</v>
      </c>
      <c r="G277" s="11" t="s">
        <v>1061</v>
      </c>
    </row>
    <row r="278" spans="1:7" ht="18" customHeight="1" x14ac:dyDescent="0.2">
      <c r="A278" s="4" t="s">
        <v>5</v>
      </c>
      <c r="B278" s="4" t="s">
        <v>6</v>
      </c>
      <c r="C278" s="6" t="s">
        <v>828</v>
      </c>
      <c r="D278" s="7" t="s">
        <v>1062</v>
      </c>
      <c r="E278" s="7" t="s">
        <v>1062</v>
      </c>
      <c r="F278" s="7" t="s">
        <v>1062</v>
      </c>
      <c r="G278" s="11" t="s">
        <v>1061</v>
      </c>
    </row>
    <row r="279" spans="1:7" ht="18" customHeight="1" x14ac:dyDescent="0.2">
      <c r="A279" s="4" t="s">
        <v>5</v>
      </c>
      <c r="B279" s="4" t="s">
        <v>6</v>
      </c>
      <c r="C279" s="6" t="s">
        <v>829</v>
      </c>
      <c r="D279" s="7" t="s">
        <v>1062</v>
      </c>
      <c r="E279" s="7" t="s">
        <v>1062</v>
      </c>
      <c r="F279" s="7" t="s">
        <v>1062</v>
      </c>
      <c r="G279" s="11" t="s">
        <v>1061</v>
      </c>
    </row>
    <row r="280" spans="1:7" ht="18" customHeight="1" x14ac:dyDescent="0.2">
      <c r="A280" s="4" t="s">
        <v>5</v>
      </c>
      <c r="B280" s="4" t="s">
        <v>6</v>
      </c>
      <c r="C280" s="6" t="s">
        <v>830</v>
      </c>
      <c r="D280" s="7" t="s">
        <v>1062</v>
      </c>
      <c r="E280" s="7" t="s">
        <v>1062</v>
      </c>
      <c r="F280" s="7" t="s">
        <v>1062</v>
      </c>
      <c r="G280" s="11" t="s">
        <v>1061</v>
      </c>
    </row>
    <row r="281" spans="1:7" ht="18" customHeight="1" x14ac:dyDescent="0.2">
      <c r="A281" s="4" t="s">
        <v>5</v>
      </c>
      <c r="B281" s="4" t="s">
        <v>6</v>
      </c>
      <c r="C281" s="6" t="s">
        <v>831</v>
      </c>
      <c r="D281" s="7" t="s">
        <v>1062</v>
      </c>
      <c r="E281" s="7" t="s">
        <v>1062</v>
      </c>
      <c r="F281" s="7" t="s">
        <v>1062</v>
      </c>
      <c r="G281" s="11" t="s">
        <v>1061</v>
      </c>
    </row>
    <row r="282" spans="1:7" ht="18" customHeight="1" x14ac:dyDescent="0.2">
      <c r="A282" s="4" t="s">
        <v>5</v>
      </c>
      <c r="B282" s="4" t="s">
        <v>6</v>
      </c>
      <c r="C282" s="6" t="s">
        <v>832</v>
      </c>
      <c r="D282" s="7" t="s">
        <v>1062</v>
      </c>
      <c r="E282" s="7" t="s">
        <v>1062</v>
      </c>
      <c r="F282" s="7" t="s">
        <v>1062</v>
      </c>
      <c r="G282" s="11" t="s">
        <v>1061</v>
      </c>
    </row>
    <row r="283" spans="1:7" ht="18" customHeight="1" x14ac:dyDescent="0.2">
      <c r="A283" s="4" t="s">
        <v>5</v>
      </c>
      <c r="B283" s="4" t="s">
        <v>6</v>
      </c>
      <c r="C283" s="6" t="s">
        <v>833</v>
      </c>
      <c r="D283" s="7" t="s">
        <v>1062</v>
      </c>
      <c r="E283" s="7" t="s">
        <v>1062</v>
      </c>
      <c r="F283" s="7" t="s">
        <v>1062</v>
      </c>
      <c r="G283" s="11" t="s">
        <v>1061</v>
      </c>
    </row>
    <row r="284" spans="1:7" ht="18" customHeight="1" x14ac:dyDescent="0.2">
      <c r="A284" s="4" t="s">
        <v>5</v>
      </c>
      <c r="B284" s="4" t="s">
        <v>6</v>
      </c>
      <c r="C284" s="6" t="s">
        <v>834</v>
      </c>
      <c r="D284" s="7" t="s">
        <v>1062</v>
      </c>
      <c r="E284" s="7" t="s">
        <v>1062</v>
      </c>
      <c r="F284" s="7" t="s">
        <v>1062</v>
      </c>
      <c r="G284" s="11" t="s">
        <v>1061</v>
      </c>
    </row>
    <row r="285" spans="1:7" ht="18" customHeight="1" x14ac:dyDescent="0.2">
      <c r="A285" s="4" t="s">
        <v>5</v>
      </c>
      <c r="B285" s="4" t="s">
        <v>6</v>
      </c>
      <c r="C285" s="6" t="s">
        <v>835</v>
      </c>
      <c r="D285" s="7" t="s">
        <v>1062</v>
      </c>
      <c r="E285" s="7" t="s">
        <v>1062</v>
      </c>
      <c r="F285" s="7" t="s">
        <v>1062</v>
      </c>
      <c r="G285" s="11" t="s">
        <v>1061</v>
      </c>
    </row>
    <row r="286" spans="1:7" ht="18" customHeight="1" x14ac:dyDescent="0.2">
      <c r="A286" s="4" t="s">
        <v>5</v>
      </c>
      <c r="B286" s="4" t="s">
        <v>6</v>
      </c>
      <c r="C286" s="6" t="s">
        <v>836</v>
      </c>
      <c r="D286" s="7" t="s">
        <v>1062</v>
      </c>
      <c r="E286" s="7" t="s">
        <v>1062</v>
      </c>
      <c r="F286" s="7" t="s">
        <v>1062</v>
      </c>
      <c r="G286" s="11" t="s">
        <v>1061</v>
      </c>
    </row>
    <row r="287" spans="1:7" ht="18" customHeight="1" x14ac:dyDescent="0.2">
      <c r="A287" s="4" t="s">
        <v>5</v>
      </c>
      <c r="B287" s="4" t="s">
        <v>6</v>
      </c>
      <c r="C287" s="6" t="s">
        <v>837</v>
      </c>
      <c r="D287" s="7" t="s">
        <v>1062</v>
      </c>
      <c r="E287" s="7" t="s">
        <v>1062</v>
      </c>
      <c r="F287" s="7" t="s">
        <v>1062</v>
      </c>
      <c r="G287" s="11" t="s">
        <v>1061</v>
      </c>
    </row>
    <row r="288" spans="1:7" ht="18" customHeight="1" x14ac:dyDescent="0.2">
      <c r="A288" s="4" t="s">
        <v>5</v>
      </c>
      <c r="B288" s="4" t="s">
        <v>6</v>
      </c>
      <c r="C288" s="6" t="s">
        <v>838</v>
      </c>
      <c r="D288" s="7" t="s">
        <v>1062</v>
      </c>
      <c r="E288" s="7" t="s">
        <v>1062</v>
      </c>
      <c r="F288" s="7" t="s">
        <v>1062</v>
      </c>
      <c r="G288" s="11" t="s">
        <v>1061</v>
      </c>
    </row>
    <row r="289" spans="1:7" ht="18" customHeight="1" x14ac:dyDescent="0.2">
      <c r="A289" s="4" t="s">
        <v>5</v>
      </c>
      <c r="B289" s="4" t="s">
        <v>6</v>
      </c>
      <c r="C289" s="6" t="s">
        <v>839</v>
      </c>
      <c r="D289" s="7" t="s">
        <v>1062</v>
      </c>
      <c r="E289" s="7" t="s">
        <v>1062</v>
      </c>
      <c r="F289" s="7" t="s">
        <v>1062</v>
      </c>
      <c r="G289" s="11" t="s">
        <v>1061</v>
      </c>
    </row>
    <row r="290" spans="1:7" ht="18" customHeight="1" x14ac:dyDescent="0.2">
      <c r="A290" s="4" t="s">
        <v>5</v>
      </c>
      <c r="B290" s="4" t="s">
        <v>6</v>
      </c>
      <c r="C290" s="6" t="s">
        <v>840</v>
      </c>
      <c r="D290" s="7" t="s">
        <v>1062</v>
      </c>
      <c r="E290" s="7" t="s">
        <v>1062</v>
      </c>
      <c r="F290" s="7" t="s">
        <v>1062</v>
      </c>
      <c r="G290" s="11" t="s">
        <v>1061</v>
      </c>
    </row>
    <row r="291" spans="1:7" ht="18" customHeight="1" x14ac:dyDescent="0.2">
      <c r="A291" s="4" t="s">
        <v>5</v>
      </c>
      <c r="B291" s="4" t="s">
        <v>6</v>
      </c>
      <c r="C291" s="6" t="s">
        <v>841</v>
      </c>
      <c r="D291" s="7" t="s">
        <v>1062</v>
      </c>
      <c r="E291" s="7" t="s">
        <v>1062</v>
      </c>
      <c r="F291" s="7" t="s">
        <v>1062</v>
      </c>
      <c r="G291" s="11" t="s">
        <v>1061</v>
      </c>
    </row>
    <row r="292" spans="1:7" ht="18" customHeight="1" x14ac:dyDescent="0.2">
      <c r="A292" s="4" t="s">
        <v>5</v>
      </c>
      <c r="B292" s="4" t="s">
        <v>6</v>
      </c>
      <c r="C292" s="6" t="s">
        <v>842</v>
      </c>
      <c r="D292" s="7" t="s">
        <v>1062</v>
      </c>
      <c r="E292" s="7" t="s">
        <v>1062</v>
      </c>
      <c r="F292" s="7" t="s">
        <v>1062</v>
      </c>
      <c r="G292" s="11" t="s">
        <v>1061</v>
      </c>
    </row>
    <row r="293" spans="1:7" ht="18" customHeight="1" x14ac:dyDescent="0.2">
      <c r="A293" s="4" t="s">
        <v>5</v>
      </c>
      <c r="B293" s="4" t="s">
        <v>6</v>
      </c>
      <c r="C293" s="6" t="s">
        <v>843</v>
      </c>
      <c r="D293" s="7" t="s">
        <v>1062</v>
      </c>
      <c r="E293" s="7" t="s">
        <v>1062</v>
      </c>
      <c r="F293" s="7" t="s">
        <v>1062</v>
      </c>
      <c r="G293" s="11" t="s">
        <v>1061</v>
      </c>
    </row>
    <row r="294" spans="1:7" ht="18" customHeight="1" x14ac:dyDescent="0.2">
      <c r="A294" s="4" t="s">
        <v>5</v>
      </c>
      <c r="B294" s="4" t="s">
        <v>6</v>
      </c>
      <c r="C294" s="6" t="s">
        <v>844</v>
      </c>
      <c r="D294" s="7" t="s">
        <v>1062</v>
      </c>
      <c r="E294" s="7" t="s">
        <v>1062</v>
      </c>
      <c r="F294" s="7" t="s">
        <v>1062</v>
      </c>
      <c r="G294" s="11" t="s">
        <v>1061</v>
      </c>
    </row>
    <row r="295" spans="1:7" ht="18" customHeight="1" x14ac:dyDescent="0.2">
      <c r="A295" s="4" t="s">
        <v>5</v>
      </c>
      <c r="B295" s="4" t="s">
        <v>6</v>
      </c>
      <c r="C295" s="6" t="s">
        <v>845</v>
      </c>
      <c r="D295" s="7" t="s">
        <v>1062</v>
      </c>
      <c r="E295" s="7" t="s">
        <v>1062</v>
      </c>
      <c r="F295" s="7" t="s">
        <v>1062</v>
      </c>
      <c r="G295" s="11" t="s">
        <v>1061</v>
      </c>
    </row>
    <row r="296" spans="1:7" ht="18" customHeight="1" x14ac:dyDescent="0.2">
      <c r="A296" s="4" t="s">
        <v>5</v>
      </c>
      <c r="B296" s="4" t="s">
        <v>6</v>
      </c>
      <c r="C296" s="6" t="s">
        <v>846</v>
      </c>
      <c r="D296" s="7" t="s">
        <v>1062</v>
      </c>
      <c r="E296" s="7" t="s">
        <v>1062</v>
      </c>
      <c r="F296" s="7" t="s">
        <v>1062</v>
      </c>
      <c r="G296" s="11" t="s">
        <v>1061</v>
      </c>
    </row>
    <row r="297" spans="1:7" ht="18" customHeight="1" x14ac:dyDescent="0.2">
      <c r="A297" s="4" t="s">
        <v>5</v>
      </c>
      <c r="B297" s="4" t="s">
        <v>6</v>
      </c>
      <c r="C297" s="6" t="s">
        <v>847</v>
      </c>
      <c r="D297" s="7" t="s">
        <v>1062</v>
      </c>
      <c r="E297" s="7" t="s">
        <v>1062</v>
      </c>
      <c r="F297" s="7" t="s">
        <v>1062</v>
      </c>
      <c r="G297" s="11" t="s">
        <v>1061</v>
      </c>
    </row>
    <row r="298" spans="1:7" ht="18" customHeight="1" x14ac:dyDescent="0.2">
      <c r="A298" s="4" t="s">
        <v>5</v>
      </c>
      <c r="B298" s="4" t="s">
        <v>6</v>
      </c>
      <c r="C298" s="6" t="s">
        <v>848</v>
      </c>
      <c r="D298" s="7" t="s">
        <v>1062</v>
      </c>
      <c r="E298" s="7" t="s">
        <v>1062</v>
      </c>
      <c r="F298" s="7" t="s">
        <v>1062</v>
      </c>
      <c r="G298" s="11" t="s">
        <v>1061</v>
      </c>
    </row>
    <row r="299" spans="1:7" ht="18" customHeight="1" x14ac:dyDescent="0.2">
      <c r="A299" s="4" t="s">
        <v>5</v>
      </c>
      <c r="B299" s="4" t="s">
        <v>6</v>
      </c>
      <c r="C299" s="6" t="s">
        <v>849</v>
      </c>
      <c r="D299" s="7" t="s">
        <v>1062</v>
      </c>
      <c r="E299" s="7" t="s">
        <v>1062</v>
      </c>
      <c r="F299" s="7" t="s">
        <v>1062</v>
      </c>
      <c r="G299" s="11" t="s">
        <v>1061</v>
      </c>
    </row>
    <row r="300" spans="1:7" ht="18" customHeight="1" x14ac:dyDescent="0.2">
      <c r="A300" s="4" t="s">
        <v>5</v>
      </c>
      <c r="B300" s="4" t="s">
        <v>6</v>
      </c>
      <c r="C300" s="6" t="s">
        <v>850</v>
      </c>
      <c r="D300" s="7" t="s">
        <v>1062</v>
      </c>
      <c r="E300" s="7" t="s">
        <v>1062</v>
      </c>
      <c r="F300" s="7" t="s">
        <v>1062</v>
      </c>
      <c r="G300" s="11" t="s">
        <v>1061</v>
      </c>
    </row>
    <row r="301" spans="1:7" ht="18" customHeight="1" x14ac:dyDescent="0.2">
      <c r="A301" s="4" t="s">
        <v>5</v>
      </c>
      <c r="B301" s="4" t="s">
        <v>4</v>
      </c>
      <c r="C301" s="6" t="s">
        <v>32</v>
      </c>
      <c r="D301" s="7">
        <v>79</v>
      </c>
      <c r="E301" s="7">
        <v>69.5</v>
      </c>
      <c r="F301" s="7">
        <f>D301+E301</f>
        <v>148.5</v>
      </c>
      <c r="G301" s="12" t="s">
        <v>1063</v>
      </c>
    </row>
    <row r="302" spans="1:7" ht="18" customHeight="1" x14ac:dyDescent="0.2">
      <c r="A302" s="4" t="s">
        <v>5</v>
      </c>
      <c r="B302" s="4" t="s">
        <v>4</v>
      </c>
      <c r="C302" s="6" t="s">
        <v>23</v>
      </c>
      <c r="D302" s="7">
        <v>75</v>
      </c>
      <c r="E302" s="7">
        <v>60.5</v>
      </c>
      <c r="F302" s="7">
        <f>D302+E302</f>
        <v>135.5</v>
      </c>
      <c r="G302" s="12" t="s">
        <v>1063</v>
      </c>
    </row>
    <row r="303" spans="1:7" ht="18" customHeight="1" x14ac:dyDescent="0.2">
      <c r="A303" s="4" t="s">
        <v>5</v>
      </c>
      <c r="B303" s="4" t="s">
        <v>4</v>
      </c>
      <c r="C303" s="6" t="s">
        <v>24</v>
      </c>
      <c r="D303" s="7">
        <v>67</v>
      </c>
      <c r="E303" s="7">
        <v>58.5</v>
      </c>
      <c r="F303" s="7">
        <f>D303+E303</f>
        <v>125.5</v>
      </c>
      <c r="G303" s="12" t="s">
        <v>1063</v>
      </c>
    </row>
    <row r="304" spans="1:7" ht="18" customHeight="1" x14ac:dyDescent="0.2">
      <c r="A304" s="4" t="s">
        <v>5</v>
      </c>
      <c r="B304" s="4" t="s">
        <v>4</v>
      </c>
      <c r="C304" s="6" t="s">
        <v>29</v>
      </c>
      <c r="D304" s="7">
        <v>63.5</v>
      </c>
      <c r="E304" s="7">
        <v>60</v>
      </c>
      <c r="F304" s="7">
        <f>D304+E304</f>
        <v>123.5</v>
      </c>
      <c r="G304" s="11" t="s">
        <v>1061</v>
      </c>
    </row>
    <row r="305" spans="1:7" ht="18" customHeight="1" x14ac:dyDescent="0.2">
      <c r="A305" s="4" t="s">
        <v>5</v>
      </c>
      <c r="B305" s="4" t="s">
        <v>4</v>
      </c>
      <c r="C305" s="6" t="s">
        <v>15</v>
      </c>
      <c r="D305" s="7">
        <v>63</v>
      </c>
      <c r="E305" s="7">
        <v>60</v>
      </c>
      <c r="F305" s="7">
        <f>D305+E305</f>
        <v>123</v>
      </c>
      <c r="G305" s="11" t="s">
        <v>1061</v>
      </c>
    </row>
    <row r="306" spans="1:7" ht="18" customHeight="1" x14ac:dyDescent="0.2">
      <c r="A306" s="4" t="s">
        <v>5</v>
      </c>
      <c r="B306" s="4" t="s">
        <v>4</v>
      </c>
      <c r="C306" s="6" t="s">
        <v>28</v>
      </c>
      <c r="D306" s="7" t="s">
        <v>1062</v>
      </c>
      <c r="E306" s="7" t="s">
        <v>1062</v>
      </c>
      <c r="F306" s="7" t="s">
        <v>1062</v>
      </c>
      <c r="G306" s="11" t="s">
        <v>1061</v>
      </c>
    </row>
    <row r="307" spans="1:7" ht="18" customHeight="1" x14ac:dyDescent="0.2">
      <c r="A307" s="4" t="s">
        <v>5</v>
      </c>
      <c r="B307" s="4" t="s">
        <v>4</v>
      </c>
      <c r="C307" s="6" t="s">
        <v>31</v>
      </c>
      <c r="D307" s="7" t="s">
        <v>1062</v>
      </c>
      <c r="E307" s="7" t="s">
        <v>1062</v>
      </c>
      <c r="F307" s="7" t="s">
        <v>1062</v>
      </c>
      <c r="G307" s="11" t="s">
        <v>1061</v>
      </c>
    </row>
    <row r="308" spans="1:7" ht="18" customHeight="1" x14ac:dyDescent="0.2">
      <c r="A308" s="4" t="s">
        <v>5</v>
      </c>
      <c r="B308" s="4" t="s">
        <v>4</v>
      </c>
      <c r="C308" s="6" t="s">
        <v>34</v>
      </c>
      <c r="D308" s="7" t="s">
        <v>1062</v>
      </c>
      <c r="E308" s="7" t="s">
        <v>1062</v>
      </c>
      <c r="F308" s="7" t="s">
        <v>1062</v>
      </c>
      <c r="G308" s="11" t="s">
        <v>1061</v>
      </c>
    </row>
    <row r="309" spans="1:7" ht="18" customHeight="1" x14ac:dyDescent="0.2">
      <c r="A309" s="4" t="s">
        <v>5</v>
      </c>
      <c r="B309" s="4" t="s">
        <v>4</v>
      </c>
      <c r="C309" s="6" t="s">
        <v>28</v>
      </c>
      <c r="D309" s="7" t="s">
        <v>1062</v>
      </c>
      <c r="E309" s="7" t="s">
        <v>1062</v>
      </c>
      <c r="F309" s="7" t="s">
        <v>1062</v>
      </c>
      <c r="G309" s="11" t="s">
        <v>1061</v>
      </c>
    </row>
    <row r="310" spans="1:7" ht="18" customHeight="1" x14ac:dyDescent="0.2">
      <c r="A310" s="4" t="s">
        <v>5</v>
      </c>
      <c r="B310" s="4" t="s">
        <v>4</v>
      </c>
      <c r="C310" s="6" t="s">
        <v>31</v>
      </c>
      <c r="D310" s="7" t="s">
        <v>1062</v>
      </c>
      <c r="E310" s="7" t="s">
        <v>1062</v>
      </c>
      <c r="F310" s="7" t="s">
        <v>1062</v>
      </c>
      <c r="G310" s="11" t="s">
        <v>1061</v>
      </c>
    </row>
    <row r="311" spans="1:7" ht="18" customHeight="1" x14ac:dyDescent="0.2">
      <c r="A311" s="4" t="s">
        <v>5</v>
      </c>
      <c r="B311" s="4" t="s">
        <v>4</v>
      </c>
      <c r="C311" s="6" t="s">
        <v>34</v>
      </c>
      <c r="D311" s="7" t="s">
        <v>1062</v>
      </c>
      <c r="E311" s="7" t="s">
        <v>1062</v>
      </c>
      <c r="F311" s="7" t="s">
        <v>1062</v>
      </c>
      <c r="G311" s="11" t="s">
        <v>1061</v>
      </c>
    </row>
  </sheetData>
  <sortState xmlns:xlrd2="http://schemas.microsoft.com/office/spreadsheetml/2017/richdata2" ref="A4:G305">
    <sortCondition descending="1" ref="B4:B305"/>
    <sortCondition descending="1" ref="F4:F305"/>
  </sortState>
  <mergeCells count="2">
    <mergeCell ref="A2:F2"/>
    <mergeCell ref="A1:G1"/>
  </mergeCells>
  <phoneticPr fontId="1" type="noConversion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E41DC-A253-4697-8774-D99C7F19589D}">
  <dimension ref="A1:IR237"/>
  <sheetViews>
    <sheetView workbookViewId="0">
      <selection activeCell="E3" sqref="E3"/>
    </sheetView>
  </sheetViews>
  <sheetFormatPr defaultRowHeight="14.25" x14ac:dyDescent="0.2"/>
  <cols>
    <col min="1" max="1" width="23.625" style="1" customWidth="1"/>
    <col min="2" max="2" width="13.625" style="1" customWidth="1"/>
    <col min="3" max="3" width="15.5" style="1" customWidth="1"/>
    <col min="4" max="5" width="9.75" style="1" bestFit="1" customWidth="1"/>
    <col min="6" max="6" width="10.5" style="1" customWidth="1"/>
    <col min="7" max="7" width="12.875" style="3" customWidth="1"/>
    <col min="8" max="16384" width="9" style="1"/>
  </cols>
  <sheetData>
    <row r="1" spans="1:252" ht="25.5" customHeight="1" x14ac:dyDescent="0.2">
      <c r="A1" s="14" t="s">
        <v>1064</v>
      </c>
      <c r="B1" s="14"/>
      <c r="C1" s="14"/>
      <c r="D1" s="14"/>
      <c r="E1" s="14"/>
      <c r="F1" s="14"/>
      <c r="G1" s="14"/>
    </row>
    <row r="2" spans="1:252" x14ac:dyDescent="0.2">
      <c r="A2" s="13"/>
      <c r="B2" s="13"/>
      <c r="C2" s="13"/>
      <c r="D2" s="13"/>
      <c r="E2" s="13"/>
      <c r="F2" s="13"/>
    </row>
    <row r="3" spans="1:252" s="3" customFormat="1" ht="31.5" x14ac:dyDescent="0.2">
      <c r="A3" s="8" t="s">
        <v>1065</v>
      </c>
      <c r="B3" s="8" t="s">
        <v>217</v>
      </c>
      <c r="C3" s="8" t="s">
        <v>218</v>
      </c>
      <c r="D3" s="9" t="s">
        <v>1067</v>
      </c>
      <c r="E3" s="9" t="s">
        <v>1070</v>
      </c>
      <c r="F3" s="8" t="s">
        <v>1068</v>
      </c>
      <c r="G3" s="10" t="s">
        <v>1060</v>
      </c>
    </row>
    <row r="4" spans="1:252" ht="18" customHeight="1" x14ac:dyDescent="0.2">
      <c r="A4" s="4" t="s">
        <v>7</v>
      </c>
      <c r="B4" s="4" t="s">
        <v>6</v>
      </c>
      <c r="C4" s="6" t="s">
        <v>594</v>
      </c>
      <c r="D4" s="7">
        <v>81</v>
      </c>
      <c r="E4" s="7">
        <v>76</v>
      </c>
      <c r="F4" s="7">
        <v>157</v>
      </c>
      <c r="G4" s="11" t="s">
        <v>1063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</row>
    <row r="5" spans="1:252" ht="18" customHeight="1" x14ac:dyDescent="0.2">
      <c r="A5" s="4" t="s">
        <v>7</v>
      </c>
      <c r="B5" s="4" t="s">
        <v>6</v>
      </c>
      <c r="C5" s="6" t="s">
        <v>595</v>
      </c>
      <c r="D5" s="7">
        <v>81</v>
      </c>
      <c r="E5" s="7">
        <v>76</v>
      </c>
      <c r="F5" s="7">
        <v>157</v>
      </c>
      <c r="G5" s="11" t="s">
        <v>1063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</row>
    <row r="6" spans="1:252" ht="18" customHeight="1" x14ac:dyDescent="0.2">
      <c r="A6" s="4" t="s">
        <v>7</v>
      </c>
      <c r="B6" s="4" t="s">
        <v>6</v>
      </c>
      <c r="C6" s="6" t="s">
        <v>596</v>
      </c>
      <c r="D6" s="7">
        <v>81.5</v>
      </c>
      <c r="E6" s="7">
        <v>75.5</v>
      </c>
      <c r="F6" s="7">
        <v>157</v>
      </c>
      <c r="G6" s="11" t="s">
        <v>1063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</row>
    <row r="7" spans="1:252" ht="18" customHeight="1" x14ac:dyDescent="0.2">
      <c r="A7" s="4" t="s">
        <v>7</v>
      </c>
      <c r="B7" s="4" t="s">
        <v>6</v>
      </c>
      <c r="C7" s="6" t="s">
        <v>597</v>
      </c>
      <c r="D7" s="7">
        <v>82.5</v>
      </c>
      <c r="E7" s="7">
        <v>74.5</v>
      </c>
      <c r="F7" s="7">
        <v>157</v>
      </c>
      <c r="G7" s="11" t="s">
        <v>1063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</row>
    <row r="8" spans="1:252" ht="18" customHeight="1" x14ac:dyDescent="0.2">
      <c r="A8" s="4" t="s">
        <v>7</v>
      </c>
      <c r="B8" s="4" t="s">
        <v>6</v>
      </c>
      <c r="C8" s="6" t="s">
        <v>598</v>
      </c>
      <c r="D8" s="7">
        <v>78.5</v>
      </c>
      <c r="E8" s="7">
        <v>75.5</v>
      </c>
      <c r="F8" s="7">
        <v>154</v>
      </c>
      <c r="G8" s="11" t="s">
        <v>1061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</row>
    <row r="9" spans="1:252" ht="18" customHeight="1" x14ac:dyDescent="0.2">
      <c r="A9" s="4" t="s">
        <v>7</v>
      </c>
      <c r="B9" s="4" t="s">
        <v>6</v>
      </c>
      <c r="C9" s="6" t="s">
        <v>599</v>
      </c>
      <c r="D9" s="7">
        <v>85</v>
      </c>
      <c r="E9" s="7">
        <v>64.5</v>
      </c>
      <c r="F9" s="7">
        <v>149.5</v>
      </c>
      <c r="G9" s="11" t="s">
        <v>1061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</row>
    <row r="10" spans="1:252" ht="18" customHeight="1" x14ac:dyDescent="0.2">
      <c r="A10" s="4" t="s">
        <v>7</v>
      </c>
      <c r="B10" s="4" t="s">
        <v>6</v>
      </c>
      <c r="C10" s="6" t="s">
        <v>600</v>
      </c>
      <c r="D10" s="7">
        <v>80</v>
      </c>
      <c r="E10" s="7">
        <v>68.5</v>
      </c>
      <c r="F10" s="7">
        <v>148.5</v>
      </c>
      <c r="G10" s="11" t="s">
        <v>1061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</row>
    <row r="11" spans="1:252" ht="18" customHeight="1" x14ac:dyDescent="0.2">
      <c r="A11" s="4" t="s">
        <v>7</v>
      </c>
      <c r="B11" s="4" t="s">
        <v>6</v>
      </c>
      <c r="C11" s="6" t="s">
        <v>601</v>
      </c>
      <c r="D11" s="7">
        <v>76</v>
      </c>
      <c r="E11" s="7">
        <v>71.5</v>
      </c>
      <c r="F11" s="7">
        <v>147.5</v>
      </c>
      <c r="G11" s="11" t="s">
        <v>1061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</row>
    <row r="12" spans="1:252" ht="18" customHeight="1" x14ac:dyDescent="0.2">
      <c r="A12" s="4" t="s">
        <v>7</v>
      </c>
      <c r="B12" s="4" t="s">
        <v>6</v>
      </c>
      <c r="C12" s="6" t="s">
        <v>602</v>
      </c>
      <c r="D12" s="7">
        <v>78.5</v>
      </c>
      <c r="E12" s="7">
        <v>68</v>
      </c>
      <c r="F12" s="7">
        <v>146.5</v>
      </c>
      <c r="G12" s="11" t="s">
        <v>1061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</row>
    <row r="13" spans="1:252" ht="18" customHeight="1" x14ac:dyDescent="0.2">
      <c r="A13" s="4" t="s">
        <v>7</v>
      </c>
      <c r="B13" s="4" t="s">
        <v>6</v>
      </c>
      <c r="C13" s="6" t="s">
        <v>603</v>
      </c>
      <c r="D13" s="7">
        <v>79</v>
      </c>
      <c r="E13" s="7">
        <v>67</v>
      </c>
      <c r="F13" s="7">
        <v>146</v>
      </c>
      <c r="G13" s="11" t="s">
        <v>1061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</row>
    <row r="14" spans="1:252" ht="18" customHeight="1" x14ac:dyDescent="0.2">
      <c r="A14" s="4" t="s">
        <v>7</v>
      </c>
      <c r="B14" s="4" t="s">
        <v>6</v>
      </c>
      <c r="C14" s="6" t="s">
        <v>604</v>
      </c>
      <c r="D14" s="7">
        <v>75</v>
      </c>
      <c r="E14" s="7">
        <v>71</v>
      </c>
      <c r="F14" s="7">
        <v>146</v>
      </c>
      <c r="G14" s="11" t="s">
        <v>1061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</row>
    <row r="15" spans="1:252" ht="18" customHeight="1" x14ac:dyDescent="0.2">
      <c r="A15" s="4" t="s">
        <v>7</v>
      </c>
      <c r="B15" s="4" t="s">
        <v>6</v>
      </c>
      <c r="C15" s="6" t="s">
        <v>605</v>
      </c>
      <c r="D15" s="7">
        <v>70.5</v>
      </c>
      <c r="E15" s="7">
        <v>75</v>
      </c>
      <c r="F15" s="7">
        <v>145.5</v>
      </c>
      <c r="G15" s="11" t="s">
        <v>1061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</row>
    <row r="16" spans="1:252" ht="18" customHeight="1" x14ac:dyDescent="0.2">
      <c r="A16" s="4" t="s">
        <v>7</v>
      </c>
      <c r="B16" s="4" t="s">
        <v>6</v>
      </c>
      <c r="C16" s="6" t="s">
        <v>606</v>
      </c>
      <c r="D16" s="7">
        <v>73</v>
      </c>
      <c r="E16" s="7">
        <v>72.5</v>
      </c>
      <c r="F16" s="7">
        <v>145.5</v>
      </c>
      <c r="G16" s="11" t="s">
        <v>1061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</row>
    <row r="17" spans="1:252" ht="18" customHeight="1" x14ac:dyDescent="0.2">
      <c r="A17" s="4" t="s">
        <v>7</v>
      </c>
      <c r="B17" s="4" t="s">
        <v>6</v>
      </c>
      <c r="C17" s="6" t="s">
        <v>607</v>
      </c>
      <c r="D17" s="7">
        <v>77.5</v>
      </c>
      <c r="E17" s="7">
        <v>67.5</v>
      </c>
      <c r="F17" s="7">
        <v>145</v>
      </c>
      <c r="G17" s="11" t="s">
        <v>1061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</row>
    <row r="18" spans="1:252" ht="18" customHeight="1" x14ac:dyDescent="0.2">
      <c r="A18" s="4" t="s">
        <v>7</v>
      </c>
      <c r="B18" s="4" t="s">
        <v>6</v>
      </c>
      <c r="C18" s="6" t="s">
        <v>608</v>
      </c>
      <c r="D18" s="7">
        <v>76.5</v>
      </c>
      <c r="E18" s="7">
        <v>68</v>
      </c>
      <c r="F18" s="7">
        <v>144.5</v>
      </c>
      <c r="G18" s="11" t="s">
        <v>1061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</row>
    <row r="19" spans="1:252" ht="18" customHeight="1" x14ac:dyDescent="0.2">
      <c r="A19" s="4" t="s">
        <v>7</v>
      </c>
      <c r="B19" s="4" t="s">
        <v>6</v>
      </c>
      <c r="C19" s="6" t="s">
        <v>609</v>
      </c>
      <c r="D19" s="7">
        <v>74.5</v>
      </c>
      <c r="E19" s="7">
        <v>69.5</v>
      </c>
      <c r="F19" s="7">
        <v>144</v>
      </c>
      <c r="G19" s="11" t="s">
        <v>1061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</row>
    <row r="20" spans="1:252" ht="18" customHeight="1" x14ac:dyDescent="0.2">
      <c r="A20" s="4" t="s">
        <v>7</v>
      </c>
      <c r="B20" s="4" t="s">
        <v>6</v>
      </c>
      <c r="C20" s="6" t="s">
        <v>610</v>
      </c>
      <c r="D20" s="7">
        <v>75</v>
      </c>
      <c r="E20" s="7">
        <v>68.5</v>
      </c>
      <c r="F20" s="7">
        <v>143.5</v>
      </c>
      <c r="G20" s="11" t="s">
        <v>1061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</row>
    <row r="21" spans="1:252" ht="18" customHeight="1" x14ac:dyDescent="0.2">
      <c r="A21" s="4" t="s">
        <v>7</v>
      </c>
      <c r="B21" s="4" t="s">
        <v>6</v>
      </c>
      <c r="C21" s="6" t="s">
        <v>611</v>
      </c>
      <c r="D21" s="7">
        <v>76</v>
      </c>
      <c r="E21" s="7">
        <v>66</v>
      </c>
      <c r="F21" s="7">
        <v>142</v>
      </c>
      <c r="G21" s="11" t="s">
        <v>1061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</row>
    <row r="22" spans="1:252" ht="18" customHeight="1" x14ac:dyDescent="0.2">
      <c r="A22" s="4" t="s">
        <v>7</v>
      </c>
      <c r="B22" s="4" t="s">
        <v>6</v>
      </c>
      <c r="C22" s="6" t="s">
        <v>612</v>
      </c>
      <c r="D22" s="7">
        <v>74.5</v>
      </c>
      <c r="E22" s="7">
        <v>67.5</v>
      </c>
      <c r="F22" s="7">
        <v>142</v>
      </c>
      <c r="G22" s="11" t="s">
        <v>1061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</row>
    <row r="23" spans="1:252" ht="18" customHeight="1" x14ac:dyDescent="0.2">
      <c r="A23" s="4" t="s">
        <v>7</v>
      </c>
      <c r="B23" s="4" t="s">
        <v>6</v>
      </c>
      <c r="C23" s="6" t="s">
        <v>613</v>
      </c>
      <c r="D23" s="7">
        <v>72</v>
      </c>
      <c r="E23" s="7">
        <v>69.5</v>
      </c>
      <c r="F23" s="7">
        <v>141.5</v>
      </c>
      <c r="G23" s="11" t="s">
        <v>1061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</row>
    <row r="24" spans="1:252" ht="18" customHeight="1" x14ac:dyDescent="0.2">
      <c r="A24" s="4" t="s">
        <v>7</v>
      </c>
      <c r="B24" s="4" t="s">
        <v>6</v>
      </c>
      <c r="C24" s="6" t="s">
        <v>614</v>
      </c>
      <c r="D24" s="7">
        <v>72.5</v>
      </c>
      <c r="E24" s="7">
        <v>69</v>
      </c>
      <c r="F24" s="7">
        <v>141.5</v>
      </c>
      <c r="G24" s="11" t="s">
        <v>1061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</row>
    <row r="25" spans="1:252" ht="18" customHeight="1" x14ac:dyDescent="0.2">
      <c r="A25" s="4" t="s">
        <v>7</v>
      </c>
      <c r="B25" s="4" t="s">
        <v>6</v>
      </c>
      <c r="C25" s="6" t="s">
        <v>615</v>
      </c>
      <c r="D25" s="7">
        <v>67.5</v>
      </c>
      <c r="E25" s="7">
        <v>73.5</v>
      </c>
      <c r="F25" s="7">
        <v>141</v>
      </c>
      <c r="G25" s="11" t="s">
        <v>1061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</row>
    <row r="26" spans="1:252" ht="18" customHeight="1" x14ac:dyDescent="0.2">
      <c r="A26" s="4" t="s">
        <v>7</v>
      </c>
      <c r="B26" s="4" t="s">
        <v>6</v>
      </c>
      <c r="C26" s="6" t="s">
        <v>616</v>
      </c>
      <c r="D26" s="7">
        <v>74.5</v>
      </c>
      <c r="E26" s="7">
        <v>66</v>
      </c>
      <c r="F26" s="7">
        <v>140.5</v>
      </c>
      <c r="G26" s="11" t="s">
        <v>1061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</row>
    <row r="27" spans="1:252" ht="18" customHeight="1" x14ac:dyDescent="0.2">
      <c r="A27" s="4" t="s">
        <v>7</v>
      </c>
      <c r="B27" s="4" t="s">
        <v>6</v>
      </c>
      <c r="C27" s="6" t="s">
        <v>617</v>
      </c>
      <c r="D27" s="7">
        <v>77</v>
      </c>
      <c r="E27" s="7">
        <v>62</v>
      </c>
      <c r="F27" s="7">
        <v>139</v>
      </c>
      <c r="G27" s="11" t="s">
        <v>1061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</row>
    <row r="28" spans="1:252" ht="18" customHeight="1" x14ac:dyDescent="0.2">
      <c r="A28" s="4" t="s">
        <v>7</v>
      </c>
      <c r="B28" s="4" t="s">
        <v>6</v>
      </c>
      <c r="C28" s="6" t="s">
        <v>618</v>
      </c>
      <c r="D28" s="7">
        <v>71</v>
      </c>
      <c r="E28" s="7">
        <v>68</v>
      </c>
      <c r="F28" s="7">
        <v>139</v>
      </c>
      <c r="G28" s="11" t="s">
        <v>1061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</row>
    <row r="29" spans="1:252" ht="18" customHeight="1" x14ac:dyDescent="0.2">
      <c r="A29" s="4" t="s">
        <v>7</v>
      </c>
      <c r="B29" s="4" t="s">
        <v>6</v>
      </c>
      <c r="C29" s="6" t="s">
        <v>619</v>
      </c>
      <c r="D29" s="7">
        <v>64</v>
      </c>
      <c r="E29" s="7">
        <v>74</v>
      </c>
      <c r="F29" s="7">
        <v>138</v>
      </c>
      <c r="G29" s="11" t="s">
        <v>1061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</row>
    <row r="30" spans="1:252" ht="18" customHeight="1" x14ac:dyDescent="0.2">
      <c r="A30" s="4" t="s">
        <v>7</v>
      </c>
      <c r="B30" s="4" t="s">
        <v>6</v>
      </c>
      <c r="C30" s="6" t="s">
        <v>620</v>
      </c>
      <c r="D30" s="7">
        <v>72</v>
      </c>
      <c r="E30" s="7">
        <v>65.5</v>
      </c>
      <c r="F30" s="7">
        <v>137.5</v>
      </c>
      <c r="G30" s="11" t="s">
        <v>1061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</row>
    <row r="31" spans="1:252" ht="18" customHeight="1" x14ac:dyDescent="0.2">
      <c r="A31" s="4" t="s">
        <v>7</v>
      </c>
      <c r="B31" s="4" t="s">
        <v>6</v>
      </c>
      <c r="C31" s="6" t="s">
        <v>621</v>
      </c>
      <c r="D31" s="7">
        <v>72</v>
      </c>
      <c r="E31" s="7">
        <v>65</v>
      </c>
      <c r="F31" s="7">
        <v>137</v>
      </c>
      <c r="G31" s="11" t="s">
        <v>1061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</row>
    <row r="32" spans="1:252" ht="18" customHeight="1" x14ac:dyDescent="0.2">
      <c r="A32" s="4" t="s">
        <v>7</v>
      </c>
      <c r="B32" s="4" t="s">
        <v>6</v>
      </c>
      <c r="C32" s="6" t="s">
        <v>622</v>
      </c>
      <c r="D32" s="7">
        <v>69.5</v>
      </c>
      <c r="E32" s="7">
        <v>66.5</v>
      </c>
      <c r="F32" s="7">
        <v>136</v>
      </c>
      <c r="G32" s="11" t="s">
        <v>1061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</row>
    <row r="33" spans="1:252" ht="18" customHeight="1" x14ac:dyDescent="0.2">
      <c r="A33" s="4" t="s">
        <v>7</v>
      </c>
      <c r="B33" s="4" t="s">
        <v>6</v>
      </c>
      <c r="C33" s="6" t="s">
        <v>623</v>
      </c>
      <c r="D33" s="7">
        <v>75</v>
      </c>
      <c r="E33" s="7">
        <v>60.5</v>
      </c>
      <c r="F33" s="7">
        <v>135.5</v>
      </c>
      <c r="G33" s="11" t="s">
        <v>1061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</row>
    <row r="34" spans="1:252" ht="18" customHeight="1" x14ac:dyDescent="0.2">
      <c r="A34" s="4" t="s">
        <v>7</v>
      </c>
      <c r="B34" s="4" t="s">
        <v>6</v>
      </c>
      <c r="C34" s="6" t="s">
        <v>624</v>
      </c>
      <c r="D34" s="7">
        <v>72</v>
      </c>
      <c r="E34" s="7">
        <v>63</v>
      </c>
      <c r="F34" s="7">
        <v>135</v>
      </c>
      <c r="G34" s="11" t="s">
        <v>1061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</row>
    <row r="35" spans="1:252" ht="18" customHeight="1" x14ac:dyDescent="0.2">
      <c r="A35" s="4" t="s">
        <v>7</v>
      </c>
      <c r="B35" s="4" t="s">
        <v>6</v>
      </c>
      <c r="C35" s="6" t="s">
        <v>625</v>
      </c>
      <c r="D35" s="7">
        <v>66</v>
      </c>
      <c r="E35" s="7">
        <v>68</v>
      </c>
      <c r="F35" s="7">
        <v>134</v>
      </c>
      <c r="G35" s="11" t="s">
        <v>1061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</row>
    <row r="36" spans="1:252" ht="18" customHeight="1" x14ac:dyDescent="0.2">
      <c r="A36" s="4" t="s">
        <v>7</v>
      </c>
      <c r="B36" s="4" t="s">
        <v>6</v>
      </c>
      <c r="C36" s="6" t="s">
        <v>626</v>
      </c>
      <c r="D36" s="7">
        <v>70.5</v>
      </c>
      <c r="E36" s="7">
        <v>63</v>
      </c>
      <c r="F36" s="7">
        <v>133.5</v>
      </c>
      <c r="G36" s="11" t="s">
        <v>1061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</row>
    <row r="37" spans="1:252" ht="18" customHeight="1" x14ac:dyDescent="0.2">
      <c r="A37" s="4" t="s">
        <v>7</v>
      </c>
      <c r="B37" s="4" t="s">
        <v>6</v>
      </c>
      <c r="C37" s="6" t="s">
        <v>627</v>
      </c>
      <c r="D37" s="7">
        <v>65.5</v>
      </c>
      <c r="E37" s="7">
        <v>67.5</v>
      </c>
      <c r="F37" s="7">
        <v>133</v>
      </c>
      <c r="G37" s="11" t="s">
        <v>1061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</row>
    <row r="38" spans="1:252" ht="18" customHeight="1" x14ac:dyDescent="0.2">
      <c r="A38" s="4" t="s">
        <v>7</v>
      </c>
      <c r="B38" s="4" t="s">
        <v>6</v>
      </c>
      <c r="C38" s="6" t="s">
        <v>628</v>
      </c>
      <c r="D38" s="7">
        <v>64.5</v>
      </c>
      <c r="E38" s="7">
        <v>67.5</v>
      </c>
      <c r="F38" s="7">
        <v>132</v>
      </c>
      <c r="G38" s="11" t="s">
        <v>1061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</row>
    <row r="39" spans="1:252" ht="18" customHeight="1" x14ac:dyDescent="0.2">
      <c r="A39" s="4" t="s">
        <v>7</v>
      </c>
      <c r="B39" s="4" t="s">
        <v>6</v>
      </c>
      <c r="C39" s="6" t="s">
        <v>629</v>
      </c>
      <c r="D39" s="7">
        <v>67</v>
      </c>
      <c r="E39" s="7">
        <v>65</v>
      </c>
      <c r="F39" s="7">
        <v>132</v>
      </c>
      <c r="G39" s="11" t="s">
        <v>1061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</row>
    <row r="40" spans="1:252" ht="18" customHeight="1" x14ac:dyDescent="0.2">
      <c r="A40" s="4" t="s">
        <v>7</v>
      </c>
      <c r="B40" s="4" t="s">
        <v>6</v>
      </c>
      <c r="C40" s="6" t="s">
        <v>630</v>
      </c>
      <c r="D40" s="7">
        <v>62</v>
      </c>
      <c r="E40" s="7">
        <v>69.5</v>
      </c>
      <c r="F40" s="7">
        <v>131.5</v>
      </c>
      <c r="G40" s="11" t="s">
        <v>1061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</row>
    <row r="41" spans="1:252" ht="18" customHeight="1" x14ac:dyDescent="0.2">
      <c r="A41" s="4" t="s">
        <v>7</v>
      </c>
      <c r="B41" s="4" t="s">
        <v>6</v>
      </c>
      <c r="C41" s="6" t="s">
        <v>631</v>
      </c>
      <c r="D41" s="7">
        <v>67.5</v>
      </c>
      <c r="E41" s="7">
        <v>64</v>
      </c>
      <c r="F41" s="7">
        <v>131.5</v>
      </c>
      <c r="G41" s="11" t="s">
        <v>1061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</row>
    <row r="42" spans="1:252" ht="18" customHeight="1" x14ac:dyDescent="0.2">
      <c r="A42" s="4" t="s">
        <v>7</v>
      </c>
      <c r="B42" s="4" t="s">
        <v>6</v>
      </c>
      <c r="C42" s="6" t="s">
        <v>632</v>
      </c>
      <c r="D42" s="7">
        <v>64</v>
      </c>
      <c r="E42" s="7">
        <v>66.5</v>
      </c>
      <c r="F42" s="7">
        <v>130.5</v>
      </c>
      <c r="G42" s="11" t="s">
        <v>1061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</row>
    <row r="43" spans="1:252" ht="18" customHeight="1" x14ac:dyDescent="0.2">
      <c r="A43" s="4" t="s">
        <v>7</v>
      </c>
      <c r="B43" s="4" t="s">
        <v>6</v>
      </c>
      <c r="C43" s="6" t="s">
        <v>633</v>
      </c>
      <c r="D43" s="7">
        <v>72.5</v>
      </c>
      <c r="E43" s="7">
        <v>57.5</v>
      </c>
      <c r="F43" s="7">
        <v>130</v>
      </c>
      <c r="G43" s="11" t="s">
        <v>1061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</row>
    <row r="44" spans="1:252" ht="18" customHeight="1" x14ac:dyDescent="0.2">
      <c r="A44" s="4" t="s">
        <v>7</v>
      </c>
      <c r="B44" s="4" t="s">
        <v>6</v>
      </c>
      <c r="C44" s="6" t="s">
        <v>634</v>
      </c>
      <c r="D44" s="7">
        <v>66</v>
      </c>
      <c r="E44" s="7">
        <v>63</v>
      </c>
      <c r="F44" s="7">
        <v>129</v>
      </c>
      <c r="G44" s="11" t="s">
        <v>1061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</row>
    <row r="45" spans="1:252" ht="18" customHeight="1" x14ac:dyDescent="0.2">
      <c r="A45" s="4" t="s">
        <v>7</v>
      </c>
      <c r="B45" s="4" t="s">
        <v>6</v>
      </c>
      <c r="C45" s="6" t="s">
        <v>635</v>
      </c>
      <c r="D45" s="7">
        <v>65</v>
      </c>
      <c r="E45" s="7">
        <v>63.5</v>
      </c>
      <c r="F45" s="7">
        <v>128.5</v>
      </c>
      <c r="G45" s="11" t="s">
        <v>1061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</row>
    <row r="46" spans="1:252" ht="18" customHeight="1" x14ac:dyDescent="0.2">
      <c r="A46" s="4" t="s">
        <v>7</v>
      </c>
      <c r="B46" s="4" t="s">
        <v>6</v>
      </c>
      <c r="C46" s="6" t="s">
        <v>636</v>
      </c>
      <c r="D46" s="7">
        <v>64.5</v>
      </c>
      <c r="E46" s="7">
        <v>64</v>
      </c>
      <c r="F46" s="7">
        <v>128.5</v>
      </c>
      <c r="G46" s="11" t="s">
        <v>1061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</row>
    <row r="47" spans="1:252" ht="18" customHeight="1" x14ac:dyDescent="0.2">
      <c r="A47" s="4" t="s">
        <v>7</v>
      </c>
      <c r="B47" s="4" t="s">
        <v>6</v>
      </c>
      <c r="C47" s="6" t="s">
        <v>637</v>
      </c>
      <c r="D47" s="7">
        <v>67</v>
      </c>
      <c r="E47" s="7">
        <v>61</v>
      </c>
      <c r="F47" s="7">
        <v>128</v>
      </c>
      <c r="G47" s="11" t="s">
        <v>1061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</row>
    <row r="48" spans="1:252" ht="18" customHeight="1" x14ac:dyDescent="0.2">
      <c r="A48" s="4" t="s">
        <v>7</v>
      </c>
      <c r="B48" s="4" t="s">
        <v>6</v>
      </c>
      <c r="C48" s="6" t="s">
        <v>638</v>
      </c>
      <c r="D48" s="7">
        <v>63.5</v>
      </c>
      <c r="E48" s="7">
        <v>64.5</v>
      </c>
      <c r="F48" s="7">
        <v>128</v>
      </c>
      <c r="G48" s="11" t="s">
        <v>1061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</row>
    <row r="49" spans="1:252" ht="18" customHeight="1" x14ac:dyDescent="0.2">
      <c r="A49" s="4" t="s">
        <v>7</v>
      </c>
      <c r="B49" s="4" t="s">
        <v>6</v>
      </c>
      <c r="C49" s="6" t="s">
        <v>639</v>
      </c>
      <c r="D49" s="7">
        <v>69</v>
      </c>
      <c r="E49" s="7">
        <v>59</v>
      </c>
      <c r="F49" s="7">
        <v>128</v>
      </c>
      <c r="G49" s="11" t="s">
        <v>1061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</row>
    <row r="50" spans="1:252" ht="18" customHeight="1" x14ac:dyDescent="0.2">
      <c r="A50" s="4" t="s">
        <v>7</v>
      </c>
      <c r="B50" s="4" t="s">
        <v>6</v>
      </c>
      <c r="C50" s="6" t="s">
        <v>640</v>
      </c>
      <c r="D50" s="7">
        <v>66</v>
      </c>
      <c r="E50" s="7">
        <v>61.5</v>
      </c>
      <c r="F50" s="7">
        <v>127.5</v>
      </c>
      <c r="G50" s="11" t="s">
        <v>1061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</row>
    <row r="51" spans="1:252" ht="18" customHeight="1" x14ac:dyDescent="0.2">
      <c r="A51" s="4" t="s">
        <v>7</v>
      </c>
      <c r="B51" s="4" t="s">
        <v>6</v>
      </c>
      <c r="C51" s="6" t="s">
        <v>641</v>
      </c>
      <c r="D51" s="7">
        <v>65.5</v>
      </c>
      <c r="E51" s="7">
        <v>62</v>
      </c>
      <c r="F51" s="7">
        <v>127.5</v>
      </c>
      <c r="G51" s="11" t="s">
        <v>1061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</row>
    <row r="52" spans="1:252" ht="18" customHeight="1" x14ac:dyDescent="0.2">
      <c r="A52" s="4" t="s">
        <v>7</v>
      </c>
      <c r="B52" s="4" t="s">
        <v>6</v>
      </c>
      <c r="C52" s="6" t="s">
        <v>642</v>
      </c>
      <c r="D52" s="7">
        <v>65</v>
      </c>
      <c r="E52" s="7">
        <v>62</v>
      </c>
      <c r="F52" s="7">
        <v>127</v>
      </c>
      <c r="G52" s="11" t="s">
        <v>1061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</row>
    <row r="53" spans="1:252" ht="18" customHeight="1" x14ac:dyDescent="0.2">
      <c r="A53" s="4" t="s">
        <v>7</v>
      </c>
      <c r="B53" s="4" t="s">
        <v>6</v>
      </c>
      <c r="C53" s="6" t="s">
        <v>643</v>
      </c>
      <c r="D53" s="7">
        <v>64.5</v>
      </c>
      <c r="E53" s="7">
        <v>62.5</v>
      </c>
      <c r="F53" s="7">
        <v>127</v>
      </c>
      <c r="G53" s="11" t="s">
        <v>1061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</row>
    <row r="54" spans="1:252" ht="18" customHeight="1" x14ac:dyDescent="0.2">
      <c r="A54" s="4" t="s">
        <v>7</v>
      </c>
      <c r="B54" s="4" t="s">
        <v>6</v>
      </c>
      <c r="C54" s="6" t="s">
        <v>644</v>
      </c>
      <c r="D54" s="7">
        <v>66.5</v>
      </c>
      <c r="E54" s="7">
        <v>58.5</v>
      </c>
      <c r="F54" s="7">
        <v>125</v>
      </c>
      <c r="G54" s="11" t="s">
        <v>1061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</row>
    <row r="55" spans="1:252" ht="18" customHeight="1" x14ac:dyDescent="0.2">
      <c r="A55" s="4" t="s">
        <v>7</v>
      </c>
      <c r="B55" s="4" t="s">
        <v>6</v>
      </c>
      <c r="C55" s="6" t="s">
        <v>645</v>
      </c>
      <c r="D55" s="7">
        <v>62.5</v>
      </c>
      <c r="E55" s="7">
        <v>62.5</v>
      </c>
      <c r="F55" s="7">
        <v>125</v>
      </c>
      <c r="G55" s="11" t="s">
        <v>1061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</row>
    <row r="56" spans="1:252" ht="18" customHeight="1" x14ac:dyDescent="0.2">
      <c r="A56" s="4" t="s">
        <v>7</v>
      </c>
      <c r="B56" s="4" t="s">
        <v>6</v>
      </c>
      <c r="C56" s="6" t="s">
        <v>646</v>
      </c>
      <c r="D56" s="7">
        <v>64</v>
      </c>
      <c r="E56" s="7">
        <v>60.5</v>
      </c>
      <c r="F56" s="7">
        <v>124.5</v>
      </c>
      <c r="G56" s="11" t="s">
        <v>1061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</row>
    <row r="57" spans="1:252" ht="18" customHeight="1" x14ac:dyDescent="0.2">
      <c r="A57" s="4" t="s">
        <v>7</v>
      </c>
      <c r="B57" s="4" t="s">
        <v>6</v>
      </c>
      <c r="C57" s="6" t="s">
        <v>647</v>
      </c>
      <c r="D57" s="7">
        <v>65.5</v>
      </c>
      <c r="E57" s="7">
        <v>59</v>
      </c>
      <c r="F57" s="7">
        <v>124.5</v>
      </c>
      <c r="G57" s="11" t="s">
        <v>1061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</row>
    <row r="58" spans="1:252" ht="18" customHeight="1" x14ac:dyDescent="0.2">
      <c r="A58" s="4" t="s">
        <v>7</v>
      </c>
      <c r="B58" s="4" t="s">
        <v>6</v>
      </c>
      <c r="C58" s="6" t="s">
        <v>648</v>
      </c>
      <c r="D58" s="7">
        <v>67.5</v>
      </c>
      <c r="E58" s="7">
        <v>57</v>
      </c>
      <c r="F58" s="7">
        <v>124.5</v>
      </c>
      <c r="G58" s="11" t="s">
        <v>1061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</row>
    <row r="59" spans="1:252" ht="18" customHeight="1" x14ac:dyDescent="0.2">
      <c r="A59" s="4" t="s">
        <v>7</v>
      </c>
      <c r="B59" s="4" t="s">
        <v>6</v>
      </c>
      <c r="C59" s="6" t="s">
        <v>649</v>
      </c>
      <c r="D59" s="7">
        <v>68</v>
      </c>
      <c r="E59" s="7">
        <v>56</v>
      </c>
      <c r="F59" s="7">
        <v>124</v>
      </c>
      <c r="G59" s="11" t="s">
        <v>1061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</row>
    <row r="60" spans="1:252" ht="18" customHeight="1" x14ac:dyDescent="0.2">
      <c r="A60" s="4" t="s">
        <v>7</v>
      </c>
      <c r="B60" s="4" t="s">
        <v>6</v>
      </c>
      <c r="C60" s="6" t="s">
        <v>650</v>
      </c>
      <c r="D60" s="7">
        <v>64.5</v>
      </c>
      <c r="E60" s="7">
        <v>59.5</v>
      </c>
      <c r="F60" s="7">
        <v>124</v>
      </c>
      <c r="G60" s="11" t="s">
        <v>1061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</row>
    <row r="61" spans="1:252" ht="18" customHeight="1" x14ac:dyDescent="0.2">
      <c r="A61" s="4" t="s">
        <v>7</v>
      </c>
      <c r="B61" s="4" t="s">
        <v>6</v>
      </c>
      <c r="C61" s="6" t="s">
        <v>651</v>
      </c>
      <c r="D61" s="7">
        <v>60</v>
      </c>
      <c r="E61" s="7">
        <v>63.5</v>
      </c>
      <c r="F61" s="7">
        <v>123.5</v>
      </c>
      <c r="G61" s="11" t="s">
        <v>1061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</row>
    <row r="62" spans="1:252" ht="18" customHeight="1" x14ac:dyDescent="0.2">
      <c r="A62" s="4" t="s">
        <v>7</v>
      </c>
      <c r="B62" s="4" t="s">
        <v>6</v>
      </c>
      <c r="C62" s="6" t="s">
        <v>652</v>
      </c>
      <c r="D62" s="7">
        <v>65</v>
      </c>
      <c r="E62" s="7">
        <v>57</v>
      </c>
      <c r="F62" s="7">
        <v>122</v>
      </c>
      <c r="G62" s="11" t="s">
        <v>1061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</row>
    <row r="63" spans="1:252" ht="18" customHeight="1" x14ac:dyDescent="0.2">
      <c r="A63" s="4" t="s">
        <v>7</v>
      </c>
      <c r="B63" s="4" t="s">
        <v>6</v>
      </c>
      <c r="C63" s="6" t="s">
        <v>653</v>
      </c>
      <c r="D63" s="7">
        <v>55.5</v>
      </c>
      <c r="E63" s="7">
        <v>66</v>
      </c>
      <c r="F63" s="7">
        <v>121.5</v>
      </c>
      <c r="G63" s="11" t="s">
        <v>1061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</row>
    <row r="64" spans="1:252" ht="18" customHeight="1" x14ac:dyDescent="0.2">
      <c r="A64" s="4" t="s">
        <v>7</v>
      </c>
      <c r="B64" s="4" t="s">
        <v>6</v>
      </c>
      <c r="C64" s="6" t="s">
        <v>654</v>
      </c>
      <c r="D64" s="7">
        <v>62</v>
      </c>
      <c r="E64" s="7">
        <v>59.5</v>
      </c>
      <c r="F64" s="7">
        <v>121.5</v>
      </c>
      <c r="G64" s="11" t="s">
        <v>1061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</row>
    <row r="65" spans="1:252" ht="18" customHeight="1" x14ac:dyDescent="0.2">
      <c r="A65" s="4" t="s">
        <v>7</v>
      </c>
      <c r="B65" s="4" t="s">
        <v>6</v>
      </c>
      <c r="C65" s="6" t="s">
        <v>655</v>
      </c>
      <c r="D65" s="7">
        <v>60</v>
      </c>
      <c r="E65" s="7">
        <v>60.5</v>
      </c>
      <c r="F65" s="7">
        <v>120.5</v>
      </c>
      <c r="G65" s="11" t="s">
        <v>1061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</row>
    <row r="66" spans="1:252" ht="18" customHeight="1" x14ac:dyDescent="0.2">
      <c r="A66" s="4" t="s">
        <v>7</v>
      </c>
      <c r="B66" s="4" t="s">
        <v>6</v>
      </c>
      <c r="C66" s="6" t="s">
        <v>656</v>
      </c>
      <c r="D66" s="7">
        <v>60</v>
      </c>
      <c r="E66" s="7">
        <v>60.5</v>
      </c>
      <c r="F66" s="7">
        <v>120.5</v>
      </c>
      <c r="G66" s="11" t="s">
        <v>1061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</row>
    <row r="67" spans="1:252" ht="18" customHeight="1" x14ac:dyDescent="0.2">
      <c r="A67" s="4" t="s">
        <v>7</v>
      </c>
      <c r="B67" s="4" t="s">
        <v>6</v>
      </c>
      <c r="C67" s="6" t="s">
        <v>657</v>
      </c>
      <c r="D67" s="7">
        <v>54</v>
      </c>
      <c r="E67" s="7">
        <v>66.5</v>
      </c>
      <c r="F67" s="7">
        <v>120.5</v>
      </c>
      <c r="G67" s="11" t="s">
        <v>1061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</row>
    <row r="68" spans="1:252" ht="18" customHeight="1" x14ac:dyDescent="0.2">
      <c r="A68" s="4" t="s">
        <v>7</v>
      </c>
      <c r="B68" s="4" t="s">
        <v>6</v>
      </c>
      <c r="C68" s="6" t="s">
        <v>658</v>
      </c>
      <c r="D68" s="7">
        <v>54.5</v>
      </c>
      <c r="E68" s="7">
        <v>65.5</v>
      </c>
      <c r="F68" s="7">
        <v>120</v>
      </c>
      <c r="G68" s="11" t="s">
        <v>1061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</row>
    <row r="69" spans="1:252" ht="18" customHeight="1" x14ac:dyDescent="0.2">
      <c r="A69" s="4" t="s">
        <v>7</v>
      </c>
      <c r="B69" s="4" t="s">
        <v>6</v>
      </c>
      <c r="C69" s="6" t="s">
        <v>659</v>
      </c>
      <c r="D69" s="7">
        <v>61.5</v>
      </c>
      <c r="E69" s="7">
        <v>58.5</v>
      </c>
      <c r="F69" s="7">
        <v>120</v>
      </c>
      <c r="G69" s="11" t="s">
        <v>1061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</row>
    <row r="70" spans="1:252" ht="18" customHeight="1" x14ac:dyDescent="0.2">
      <c r="A70" s="4" t="s">
        <v>7</v>
      </c>
      <c r="B70" s="4" t="s">
        <v>6</v>
      </c>
      <c r="C70" s="6" t="s">
        <v>660</v>
      </c>
      <c r="D70" s="7">
        <v>63.5</v>
      </c>
      <c r="E70" s="7">
        <v>56.5</v>
      </c>
      <c r="F70" s="7">
        <v>120</v>
      </c>
      <c r="G70" s="11" t="s">
        <v>1061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</row>
    <row r="71" spans="1:252" ht="18" customHeight="1" x14ac:dyDescent="0.2">
      <c r="A71" s="4" t="s">
        <v>7</v>
      </c>
      <c r="B71" s="4" t="s">
        <v>6</v>
      </c>
      <c r="C71" s="6" t="s">
        <v>661</v>
      </c>
      <c r="D71" s="7">
        <v>63</v>
      </c>
      <c r="E71" s="7">
        <v>56</v>
      </c>
      <c r="F71" s="7">
        <v>119</v>
      </c>
      <c r="G71" s="11" t="s">
        <v>1061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</row>
    <row r="72" spans="1:252" ht="18" customHeight="1" x14ac:dyDescent="0.2">
      <c r="A72" s="4" t="s">
        <v>7</v>
      </c>
      <c r="B72" s="4" t="s">
        <v>6</v>
      </c>
      <c r="C72" s="6" t="s">
        <v>662</v>
      </c>
      <c r="D72" s="7">
        <v>62</v>
      </c>
      <c r="E72" s="7">
        <v>56</v>
      </c>
      <c r="F72" s="7">
        <v>118</v>
      </c>
      <c r="G72" s="11" t="s">
        <v>1061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</row>
    <row r="73" spans="1:252" ht="18" customHeight="1" x14ac:dyDescent="0.2">
      <c r="A73" s="4" t="s">
        <v>7</v>
      </c>
      <c r="B73" s="4" t="s">
        <v>6</v>
      </c>
      <c r="C73" s="6" t="s">
        <v>663</v>
      </c>
      <c r="D73" s="7">
        <v>56.5</v>
      </c>
      <c r="E73" s="7">
        <v>60.5</v>
      </c>
      <c r="F73" s="7">
        <v>117</v>
      </c>
      <c r="G73" s="11" t="s">
        <v>1061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</row>
    <row r="74" spans="1:252" ht="18" customHeight="1" x14ac:dyDescent="0.2">
      <c r="A74" s="4" t="s">
        <v>7</v>
      </c>
      <c r="B74" s="4" t="s">
        <v>6</v>
      </c>
      <c r="C74" s="6" t="s">
        <v>664</v>
      </c>
      <c r="D74" s="7">
        <v>59.5</v>
      </c>
      <c r="E74" s="7">
        <v>57</v>
      </c>
      <c r="F74" s="7">
        <v>116.5</v>
      </c>
      <c r="G74" s="11" t="s">
        <v>1061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</row>
    <row r="75" spans="1:252" ht="18" customHeight="1" x14ac:dyDescent="0.2">
      <c r="A75" s="4" t="s">
        <v>7</v>
      </c>
      <c r="B75" s="4" t="s">
        <v>6</v>
      </c>
      <c r="C75" s="6" t="s">
        <v>665</v>
      </c>
      <c r="D75" s="7">
        <v>53</v>
      </c>
      <c r="E75" s="7">
        <v>63</v>
      </c>
      <c r="F75" s="7">
        <v>116</v>
      </c>
      <c r="G75" s="11" t="s">
        <v>1061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</row>
    <row r="76" spans="1:252" ht="18" customHeight="1" x14ac:dyDescent="0.2">
      <c r="A76" s="4" t="s">
        <v>7</v>
      </c>
      <c r="B76" s="4" t="s">
        <v>6</v>
      </c>
      <c r="C76" s="6" t="s">
        <v>666</v>
      </c>
      <c r="D76" s="7">
        <v>57</v>
      </c>
      <c r="E76" s="7">
        <v>59</v>
      </c>
      <c r="F76" s="7">
        <v>116</v>
      </c>
      <c r="G76" s="11" t="s">
        <v>1061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</row>
    <row r="77" spans="1:252" ht="18" customHeight="1" x14ac:dyDescent="0.2">
      <c r="A77" s="4" t="s">
        <v>7</v>
      </c>
      <c r="B77" s="4" t="s">
        <v>6</v>
      </c>
      <c r="C77" s="6" t="s">
        <v>667</v>
      </c>
      <c r="D77" s="7">
        <v>67</v>
      </c>
      <c r="E77" s="7">
        <v>49</v>
      </c>
      <c r="F77" s="7">
        <v>116</v>
      </c>
      <c r="G77" s="11" t="s">
        <v>1061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</row>
    <row r="78" spans="1:252" ht="18" customHeight="1" x14ac:dyDescent="0.2">
      <c r="A78" s="4" t="s">
        <v>7</v>
      </c>
      <c r="B78" s="4" t="s">
        <v>6</v>
      </c>
      <c r="C78" s="6" t="s">
        <v>668</v>
      </c>
      <c r="D78" s="7">
        <v>60</v>
      </c>
      <c r="E78" s="7">
        <v>55</v>
      </c>
      <c r="F78" s="7">
        <v>115</v>
      </c>
      <c r="G78" s="11" t="s">
        <v>1061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</row>
    <row r="79" spans="1:252" ht="18" customHeight="1" x14ac:dyDescent="0.2">
      <c r="A79" s="4" t="s">
        <v>7</v>
      </c>
      <c r="B79" s="4" t="s">
        <v>6</v>
      </c>
      <c r="C79" s="6" t="s">
        <v>669</v>
      </c>
      <c r="D79" s="7">
        <v>58</v>
      </c>
      <c r="E79" s="7">
        <v>56</v>
      </c>
      <c r="F79" s="7">
        <v>114</v>
      </c>
      <c r="G79" s="11" t="s">
        <v>1061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</row>
    <row r="80" spans="1:252" ht="18" customHeight="1" x14ac:dyDescent="0.2">
      <c r="A80" s="4" t="s">
        <v>7</v>
      </c>
      <c r="B80" s="4" t="s">
        <v>6</v>
      </c>
      <c r="C80" s="6" t="s">
        <v>670</v>
      </c>
      <c r="D80" s="7">
        <v>53.5</v>
      </c>
      <c r="E80" s="7">
        <v>60.5</v>
      </c>
      <c r="F80" s="7">
        <v>114</v>
      </c>
      <c r="G80" s="11" t="s">
        <v>1061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</row>
    <row r="81" spans="1:252" ht="18" customHeight="1" x14ac:dyDescent="0.2">
      <c r="A81" s="4" t="s">
        <v>7</v>
      </c>
      <c r="B81" s="4" t="s">
        <v>6</v>
      </c>
      <c r="C81" s="6" t="s">
        <v>671</v>
      </c>
      <c r="D81" s="7">
        <v>58.5</v>
      </c>
      <c r="E81" s="7">
        <v>55.5</v>
      </c>
      <c r="F81" s="7">
        <v>114</v>
      </c>
      <c r="G81" s="11" t="s">
        <v>1061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</row>
    <row r="82" spans="1:252" ht="18" customHeight="1" x14ac:dyDescent="0.2">
      <c r="A82" s="4" t="s">
        <v>7</v>
      </c>
      <c r="B82" s="4" t="s">
        <v>6</v>
      </c>
      <c r="C82" s="6" t="s">
        <v>672</v>
      </c>
      <c r="D82" s="7">
        <v>57.5</v>
      </c>
      <c r="E82" s="7">
        <v>56</v>
      </c>
      <c r="F82" s="7">
        <v>113.5</v>
      </c>
      <c r="G82" s="11" t="s">
        <v>1061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</row>
    <row r="83" spans="1:252" ht="18" customHeight="1" x14ac:dyDescent="0.2">
      <c r="A83" s="4" t="s">
        <v>7</v>
      </c>
      <c r="B83" s="4" t="s">
        <v>6</v>
      </c>
      <c r="C83" s="6" t="s">
        <v>673</v>
      </c>
      <c r="D83" s="7">
        <v>57.5</v>
      </c>
      <c r="E83" s="7">
        <v>56</v>
      </c>
      <c r="F83" s="7">
        <v>113.5</v>
      </c>
      <c r="G83" s="11" t="s">
        <v>1061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</row>
    <row r="84" spans="1:252" ht="18" customHeight="1" x14ac:dyDescent="0.2">
      <c r="A84" s="4" t="s">
        <v>7</v>
      </c>
      <c r="B84" s="4" t="s">
        <v>6</v>
      </c>
      <c r="C84" s="6" t="s">
        <v>674</v>
      </c>
      <c r="D84" s="7">
        <v>56.5</v>
      </c>
      <c r="E84" s="7">
        <v>56.5</v>
      </c>
      <c r="F84" s="7">
        <v>113</v>
      </c>
      <c r="G84" s="11" t="s">
        <v>1061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</row>
    <row r="85" spans="1:252" ht="18" customHeight="1" x14ac:dyDescent="0.2">
      <c r="A85" s="4" t="s">
        <v>7</v>
      </c>
      <c r="B85" s="4" t="s">
        <v>6</v>
      </c>
      <c r="C85" s="6" t="s">
        <v>675</v>
      </c>
      <c r="D85" s="7">
        <v>56</v>
      </c>
      <c r="E85" s="7">
        <v>56</v>
      </c>
      <c r="F85" s="7">
        <v>112</v>
      </c>
      <c r="G85" s="11" t="s">
        <v>1061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</row>
    <row r="86" spans="1:252" ht="18" customHeight="1" x14ac:dyDescent="0.2">
      <c r="A86" s="4" t="s">
        <v>7</v>
      </c>
      <c r="B86" s="4" t="s">
        <v>6</v>
      </c>
      <c r="C86" s="6" t="s">
        <v>676</v>
      </c>
      <c r="D86" s="7">
        <v>51.5</v>
      </c>
      <c r="E86" s="7">
        <v>60.5</v>
      </c>
      <c r="F86" s="7">
        <v>112</v>
      </c>
      <c r="G86" s="11" t="s">
        <v>1061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</row>
    <row r="87" spans="1:252" ht="18" customHeight="1" x14ac:dyDescent="0.2">
      <c r="A87" s="4" t="s">
        <v>7</v>
      </c>
      <c r="B87" s="4" t="s">
        <v>6</v>
      </c>
      <c r="C87" s="6" t="s">
        <v>677</v>
      </c>
      <c r="D87" s="7">
        <v>52</v>
      </c>
      <c r="E87" s="7">
        <v>59.5</v>
      </c>
      <c r="F87" s="7">
        <v>111.5</v>
      </c>
      <c r="G87" s="11" t="s">
        <v>1061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</row>
    <row r="88" spans="1:252" ht="18" customHeight="1" x14ac:dyDescent="0.2">
      <c r="A88" s="4" t="s">
        <v>7</v>
      </c>
      <c r="B88" s="4" t="s">
        <v>6</v>
      </c>
      <c r="C88" s="6" t="s">
        <v>678</v>
      </c>
      <c r="D88" s="7">
        <v>57.5</v>
      </c>
      <c r="E88" s="7">
        <v>54</v>
      </c>
      <c r="F88" s="7">
        <v>111.5</v>
      </c>
      <c r="G88" s="11" t="s">
        <v>1061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</row>
    <row r="89" spans="1:252" ht="18" customHeight="1" x14ac:dyDescent="0.2">
      <c r="A89" s="4" t="s">
        <v>7</v>
      </c>
      <c r="B89" s="4" t="s">
        <v>6</v>
      </c>
      <c r="C89" s="6" t="s">
        <v>679</v>
      </c>
      <c r="D89" s="7">
        <v>53</v>
      </c>
      <c r="E89" s="7">
        <v>58</v>
      </c>
      <c r="F89" s="7">
        <v>111</v>
      </c>
      <c r="G89" s="11" t="s">
        <v>1061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</row>
    <row r="90" spans="1:252" ht="18" customHeight="1" x14ac:dyDescent="0.2">
      <c r="A90" s="4" t="s">
        <v>7</v>
      </c>
      <c r="B90" s="4" t="s">
        <v>6</v>
      </c>
      <c r="C90" s="6" t="s">
        <v>680</v>
      </c>
      <c r="D90" s="7">
        <v>56.5</v>
      </c>
      <c r="E90" s="7">
        <v>54</v>
      </c>
      <c r="F90" s="7">
        <v>110.5</v>
      </c>
      <c r="G90" s="11" t="s">
        <v>1061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</row>
    <row r="91" spans="1:252" ht="18" customHeight="1" x14ac:dyDescent="0.2">
      <c r="A91" s="4" t="s">
        <v>7</v>
      </c>
      <c r="B91" s="4" t="s">
        <v>6</v>
      </c>
      <c r="C91" s="6" t="s">
        <v>681</v>
      </c>
      <c r="D91" s="7">
        <v>51.5</v>
      </c>
      <c r="E91" s="7">
        <v>58</v>
      </c>
      <c r="F91" s="7">
        <v>109.5</v>
      </c>
      <c r="G91" s="11" t="s">
        <v>1061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</row>
    <row r="92" spans="1:252" ht="18" customHeight="1" x14ac:dyDescent="0.2">
      <c r="A92" s="4" t="s">
        <v>7</v>
      </c>
      <c r="B92" s="4" t="s">
        <v>6</v>
      </c>
      <c r="C92" s="6" t="s">
        <v>682</v>
      </c>
      <c r="D92" s="7">
        <v>55.5</v>
      </c>
      <c r="E92" s="7">
        <v>54</v>
      </c>
      <c r="F92" s="7">
        <v>109.5</v>
      </c>
      <c r="G92" s="11" t="s">
        <v>1061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</row>
    <row r="93" spans="1:252" ht="18" customHeight="1" x14ac:dyDescent="0.2">
      <c r="A93" s="4" t="s">
        <v>7</v>
      </c>
      <c r="B93" s="4" t="s">
        <v>6</v>
      </c>
      <c r="C93" s="6" t="s">
        <v>683</v>
      </c>
      <c r="D93" s="7">
        <v>48.5</v>
      </c>
      <c r="E93" s="7">
        <v>61</v>
      </c>
      <c r="F93" s="7">
        <v>109.5</v>
      </c>
      <c r="G93" s="11" t="s">
        <v>1061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</row>
    <row r="94" spans="1:252" ht="18" customHeight="1" x14ac:dyDescent="0.2">
      <c r="A94" s="4" t="s">
        <v>7</v>
      </c>
      <c r="B94" s="4" t="s">
        <v>6</v>
      </c>
      <c r="C94" s="6" t="s">
        <v>684</v>
      </c>
      <c r="D94" s="7">
        <v>48.5</v>
      </c>
      <c r="E94" s="7">
        <v>61</v>
      </c>
      <c r="F94" s="7">
        <v>109.5</v>
      </c>
      <c r="G94" s="11" t="s">
        <v>1061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</row>
    <row r="95" spans="1:252" ht="18" customHeight="1" x14ac:dyDescent="0.2">
      <c r="A95" s="4" t="s">
        <v>7</v>
      </c>
      <c r="B95" s="4" t="s">
        <v>6</v>
      </c>
      <c r="C95" s="6" t="s">
        <v>685</v>
      </c>
      <c r="D95" s="7">
        <v>51</v>
      </c>
      <c r="E95" s="7">
        <v>58</v>
      </c>
      <c r="F95" s="7">
        <v>109</v>
      </c>
      <c r="G95" s="11" t="s">
        <v>1061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</row>
    <row r="96" spans="1:252" ht="18" customHeight="1" x14ac:dyDescent="0.2">
      <c r="A96" s="4" t="s">
        <v>7</v>
      </c>
      <c r="B96" s="4" t="s">
        <v>6</v>
      </c>
      <c r="C96" s="6" t="s">
        <v>686</v>
      </c>
      <c r="D96" s="7">
        <v>51</v>
      </c>
      <c r="E96" s="7">
        <v>57.5</v>
      </c>
      <c r="F96" s="7">
        <v>108.5</v>
      </c>
      <c r="G96" s="11" t="s">
        <v>1061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</row>
    <row r="97" spans="1:252" ht="18" customHeight="1" x14ac:dyDescent="0.2">
      <c r="A97" s="4" t="s">
        <v>7</v>
      </c>
      <c r="B97" s="4" t="s">
        <v>6</v>
      </c>
      <c r="C97" s="6" t="s">
        <v>687</v>
      </c>
      <c r="D97" s="7">
        <v>47</v>
      </c>
      <c r="E97" s="7">
        <v>61</v>
      </c>
      <c r="F97" s="7">
        <v>108</v>
      </c>
      <c r="G97" s="11" t="s">
        <v>1061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</row>
    <row r="98" spans="1:252" ht="18" customHeight="1" x14ac:dyDescent="0.2">
      <c r="A98" s="4" t="s">
        <v>7</v>
      </c>
      <c r="B98" s="4" t="s">
        <v>6</v>
      </c>
      <c r="C98" s="6" t="s">
        <v>688</v>
      </c>
      <c r="D98" s="7">
        <v>57</v>
      </c>
      <c r="E98" s="7">
        <v>50</v>
      </c>
      <c r="F98" s="7">
        <v>107</v>
      </c>
      <c r="G98" s="11" t="s">
        <v>1061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</row>
    <row r="99" spans="1:252" ht="18" customHeight="1" x14ac:dyDescent="0.2">
      <c r="A99" s="4" t="s">
        <v>7</v>
      </c>
      <c r="B99" s="4" t="s">
        <v>6</v>
      </c>
      <c r="C99" s="6" t="s">
        <v>689</v>
      </c>
      <c r="D99" s="7">
        <v>49.5</v>
      </c>
      <c r="E99" s="7">
        <v>57</v>
      </c>
      <c r="F99" s="7">
        <v>106.5</v>
      </c>
      <c r="G99" s="11" t="s">
        <v>1061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</row>
    <row r="100" spans="1:252" ht="18" customHeight="1" x14ac:dyDescent="0.2">
      <c r="A100" s="4" t="s">
        <v>7</v>
      </c>
      <c r="B100" s="4" t="s">
        <v>6</v>
      </c>
      <c r="C100" s="6" t="s">
        <v>690</v>
      </c>
      <c r="D100" s="7">
        <v>49.5</v>
      </c>
      <c r="E100" s="7">
        <v>57</v>
      </c>
      <c r="F100" s="7">
        <v>106.5</v>
      </c>
      <c r="G100" s="11" t="s">
        <v>1061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</row>
    <row r="101" spans="1:252" ht="18" customHeight="1" x14ac:dyDescent="0.2">
      <c r="A101" s="4" t="s">
        <v>7</v>
      </c>
      <c r="B101" s="4" t="s">
        <v>6</v>
      </c>
      <c r="C101" s="6" t="s">
        <v>691</v>
      </c>
      <c r="D101" s="7">
        <v>59.5</v>
      </c>
      <c r="E101" s="7">
        <v>46.5</v>
      </c>
      <c r="F101" s="7">
        <v>106</v>
      </c>
      <c r="G101" s="11" t="s">
        <v>1061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</row>
    <row r="102" spans="1:252" ht="18" customHeight="1" x14ac:dyDescent="0.2">
      <c r="A102" s="4" t="s">
        <v>7</v>
      </c>
      <c r="B102" s="4" t="s">
        <v>6</v>
      </c>
      <c r="C102" s="6" t="s">
        <v>692</v>
      </c>
      <c r="D102" s="7">
        <v>49.5</v>
      </c>
      <c r="E102" s="7">
        <v>56.5</v>
      </c>
      <c r="F102" s="7">
        <v>106</v>
      </c>
      <c r="G102" s="11" t="s">
        <v>1061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</row>
    <row r="103" spans="1:252" ht="18" customHeight="1" x14ac:dyDescent="0.2">
      <c r="A103" s="4" t="s">
        <v>7</v>
      </c>
      <c r="B103" s="4" t="s">
        <v>6</v>
      </c>
      <c r="C103" s="6" t="s">
        <v>693</v>
      </c>
      <c r="D103" s="7">
        <v>56.5</v>
      </c>
      <c r="E103" s="7">
        <v>49.5</v>
      </c>
      <c r="F103" s="7">
        <v>106</v>
      </c>
      <c r="G103" s="11" t="s">
        <v>1061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</row>
    <row r="104" spans="1:252" ht="18" customHeight="1" x14ac:dyDescent="0.2">
      <c r="A104" s="4" t="s">
        <v>7</v>
      </c>
      <c r="B104" s="4" t="s">
        <v>6</v>
      </c>
      <c r="C104" s="6" t="s">
        <v>694</v>
      </c>
      <c r="D104" s="7">
        <v>47</v>
      </c>
      <c r="E104" s="7">
        <v>58.5</v>
      </c>
      <c r="F104" s="7">
        <v>105.5</v>
      </c>
      <c r="G104" s="11" t="s">
        <v>1061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</row>
    <row r="105" spans="1:252" ht="18" customHeight="1" x14ac:dyDescent="0.2">
      <c r="A105" s="4" t="s">
        <v>7</v>
      </c>
      <c r="B105" s="4" t="s">
        <v>6</v>
      </c>
      <c r="C105" s="6" t="s">
        <v>695</v>
      </c>
      <c r="D105" s="7">
        <v>49.5</v>
      </c>
      <c r="E105" s="7">
        <v>56</v>
      </c>
      <c r="F105" s="7">
        <v>105.5</v>
      </c>
      <c r="G105" s="11" t="s">
        <v>1061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</row>
    <row r="106" spans="1:252" ht="18" customHeight="1" x14ac:dyDescent="0.2">
      <c r="A106" s="4" t="s">
        <v>7</v>
      </c>
      <c r="B106" s="4" t="s">
        <v>6</v>
      </c>
      <c r="C106" s="6" t="s">
        <v>696</v>
      </c>
      <c r="D106" s="7">
        <v>56</v>
      </c>
      <c r="E106" s="7">
        <v>48.5</v>
      </c>
      <c r="F106" s="7">
        <v>104.5</v>
      </c>
      <c r="G106" s="11" t="s">
        <v>1061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</row>
    <row r="107" spans="1:252" ht="18" customHeight="1" x14ac:dyDescent="0.2">
      <c r="A107" s="4" t="s">
        <v>7</v>
      </c>
      <c r="B107" s="4" t="s">
        <v>6</v>
      </c>
      <c r="C107" s="6" t="s">
        <v>697</v>
      </c>
      <c r="D107" s="7">
        <v>50.5</v>
      </c>
      <c r="E107" s="7">
        <v>53.5</v>
      </c>
      <c r="F107" s="7">
        <v>104</v>
      </c>
      <c r="G107" s="11" t="s">
        <v>1061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</row>
    <row r="108" spans="1:252" ht="18" customHeight="1" x14ac:dyDescent="0.2">
      <c r="A108" s="4" t="s">
        <v>7</v>
      </c>
      <c r="B108" s="4" t="s">
        <v>6</v>
      </c>
      <c r="C108" s="6" t="s">
        <v>698</v>
      </c>
      <c r="D108" s="7">
        <v>51</v>
      </c>
      <c r="E108" s="7">
        <v>53</v>
      </c>
      <c r="F108" s="7">
        <v>104</v>
      </c>
      <c r="G108" s="11" t="s">
        <v>1061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</row>
    <row r="109" spans="1:252" ht="18" customHeight="1" x14ac:dyDescent="0.2">
      <c r="A109" s="4" t="s">
        <v>7</v>
      </c>
      <c r="B109" s="4" t="s">
        <v>6</v>
      </c>
      <c r="C109" s="6" t="s">
        <v>699</v>
      </c>
      <c r="D109" s="7">
        <v>53.5</v>
      </c>
      <c r="E109" s="7">
        <v>50</v>
      </c>
      <c r="F109" s="7">
        <v>103.5</v>
      </c>
      <c r="G109" s="11" t="s">
        <v>1061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</row>
    <row r="110" spans="1:252" ht="18" customHeight="1" x14ac:dyDescent="0.2">
      <c r="A110" s="4" t="s">
        <v>7</v>
      </c>
      <c r="B110" s="4" t="s">
        <v>6</v>
      </c>
      <c r="C110" s="6" t="s">
        <v>700</v>
      </c>
      <c r="D110" s="7">
        <v>40.5</v>
      </c>
      <c r="E110" s="7">
        <v>62.5</v>
      </c>
      <c r="F110" s="7">
        <v>103</v>
      </c>
      <c r="G110" s="11" t="s">
        <v>1061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</row>
    <row r="111" spans="1:252" ht="18" customHeight="1" x14ac:dyDescent="0.2">
      <c r="A111" s="4" t="s">
        <v>7</v>
      </c>
      <c r="B111" s="4" t="s">
        <v>6</v>
      </c>
      <c r="C111" s="6" t="s">
        <v>701</v>
      </c>
      <c r="D111" s="7">
        <v>45</v>
      </c>
      <c r="E111" s="7">
        <v>58</v>
      </c>
      <c r="F111" s="7">
        <v>103</v>
      </c>
      <c r="G111" s="11" t="s">
        <v>1061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</row>
    <row r="112" spans="1:252" ht="18" customHeight="1" x14ac:dyDescent="0.2">
      <c r="A112" s="4" t="s">
        <v>7</v>
      </c>
      <c r="B112" s="4" t="s">
        <v>6</v>
      </c>
      <c r="C112" s="6" t="s">
        <v>702</v>
      </c>
      <c r="D112" s="7">
        <v>55.5</v>
      </c>
      <c r="E112" s="7">
        <v>46.5</v>
      </c>
      <c r="F112" s="7">
        <v>102</v>
      </c>
      <c r="G112" s="11" t="s">
        <v>1061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</row>
    <row r="113" spans="1:252" ht="18" customHeight="1" x14ac:dyDescent="0.2">
      <c r="A113" s="4" t="s">
        <v>7</v>
      </c>
      <c r="B113" s="4" t="s">
        <v>6</v>
      </c>
      <c r="C113" s="6" t="s">
        <v>703</v>
      </c>
      <c r="D113" s="7">
        <v>49</v>
      </c>
      <c r="E113" s="7">
        <v>52.5</v>
      </c>
      <c r="F113" s="7">
        <v>101.5</v>
      </c>
      <c r="G113" s="11" t="s">
        <v>1061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</row>
    <row r="114" spans="1:252" ht="18" customHeight="1" x14ac:dyDescent="0.2">
      <c r="A114" s="4" t="s">
        <v>7</v>
      </c>
      <c r="B114" s="4" t="s">
        <v>6</v>
      </c>
      <c r="C114" s="6" t="s">
        <v>704</v>
      </c>
      <c r="D114" s="7">
        <v>50</v>
      </c>
      <c r="E114" s="7">
        <v>51.5</v>
      </c>
      <c r="F114" s="7">
        <v>101.5</v>
      </c>
      <c r="G114" s="11" t="s">
        <v>1061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</row>
    <row r="115" spans="1:252" ht="18" customHeight="1" x14ac:dyDescent="0.2">
      <c r="A115" s="4" t="s">
        <v>7</v>
      </c>
      <c r="B115" s="4" t="s">
        <v>6</v>
      </c>
      <c r="C115" s="6" t="s">
        <v>705</v>
      </c>
      <c r="D115" s="7">
        <v>57</v>
      </c>
      <c r="E115" s="7">
        <v>44.5</v>
      </c>
      <c r="F115" s="7">
        <v>101.5</v>
      </c>
      <c r="G115" s="11" t="s">
        <v>1061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</row>
    <row r="116" spans="1:252" ht="18" customHeight="1" x14ac:dyDescent="0.2">
      <c r="A116" s="4" t="s">
        <v>7</v>
      </c>
      <c r="B116" s="4" t="s">
        <v>6</v>
      </c>
      <c r="C116" s="6" t="s">
        <v>706</v>
      </c>
      <c r="D116" s="7">
        <v>51</v>
      </c>
      <c r="E116" s="7">
        <v>50</v>
      </c>
      <c r="F116" s="7">
        <v>101</v>
      </c>
      <c r="G116" s="11" t="s">
        <v>1061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</row>
    <row r="117" spans="1:252" ht="18" customHeight="1" x14ac:dyDescent="0.2">
      <c r="A117" s="4" t="s">
        <v>7</v>
      </c>
      <c r="B117" s="4" t="s">
        <v>6</v>
      </c>
      <c r="C117" s="6" t="s">
        <v>707</v>
      </c>
      <c r="D117" s="7">
        <v>49</v>
      </c>
      <c r="E117" s="7">
        <v>51.5</v>
      </c>
      <c r="F117" s="7">
        <v>100.5</v>
      </c>
      <c r="G117" s="11" t="s">
        <v>1061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</row>
    <row r="118" spans="1:252" ht="18" customHeight="1" x14ac:dyDescent="0.2">
      <c r="A118" s="4" t="s">
        <v>7</v>
      </c>
      <c r="B118" s="4" t="s">
        <v>6</v>
      </c>
      <c r="C118" s="6" t="s">
        <v>708</v>
      </c>
      <c r="D118" s="7">
        <v>50.5</v>
      </c>
      <c r="E118" s="7">
        <v>50</v>
      </c>
      <c r="F118" s="7">
        <v>100.5</v>
      </c>
      <c r="G118" s="11" t="s">
        <v>1061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</row>
    <row r="119" spans="1:252" ht="18" customHeight="1" x14ac:dyDescent="0.2">
      <c r="A119" s="4" t="s">
        <v>7</v>
      </c>
      <c r="B119" s="4" t="s">
        <v>6</v>
      </c>
      <c r="C119" s="6" t="s">
        <v>709</v>
      </c>
      <c r="D119" s="7">
        <v>49</v>
      </c>
      <c r="E119" s="7">
        <v>51.5</v>
      </c>
      <c r="F119" s="7">
        <v>100.5</v>
      </c>
      <c r="G119" s="11" t="s">
        <v>1061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</row>
    <row r="120" spans="1:252" ht="18" customHeight="1" x14ac:dyDescent="0.2">
      <c r="A120" s="4" t="s">
        <v>7</v>
      </c>
      <c r="B120" s="4" t="s">
        <v>6</v>
      </c>
      <c r="C120" s="6" t="s">
        <v>710</v>
      </c>
      <c r="D120" s="7">
        <v>51</v>
      </c>
      <c r="E120" s="7">
        <v>48</v>
      </c>
      <c r="F120" s="7">
        <v>99</v>
      </c>
      <c r="G120" s="11" t="s">
        <v>1061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</row>
    <row r="121" spans="1:252" ht="18" customHeight="1" x14ac:dyDescent="0.2">
      <c r="A121" s="4" t="s">
        <v>7</v>
      </c>
      <c r="B121" s="4" t="s">
        <v>6</v>
      </c>
      <c r="C121" s="6" t="s">
        <v>711</v>
      </c>
      <c r="D121" s="7">
        <v>47.5</v>
      </c>
      <c r="E121" s="7">
        <v>51</v>
      </c>
      <c r="F121" s="7">
        <v>98.5</v>
      </c>
      <c r="G121" s="11" t="s">
        <v>1061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</row>
    <row r="122" spans="1:252" ht="18" customHeight="1" x14ac:dyDescent="0.2">
      <c r="A122" s="4" t="s">
        <v>7</v>
      </c>
      <c r="B122" s="4" t="s">
        <v>6</v>
      </c>
      <c r="C122" s="6" t="s">
        <v>712</v>
      </c>
      <c r="D122" s="7">
        <v>50</v>
      </c>
      <c r="E122" s="7">
        <v>48</v>
      </c>
      <c r="F122" s="7">
        <v>98</v>
      </c>
      <c r="G122" s="11" t="s">
        <v>1061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</row>
    <row r="123" spans="1:252" ht="18" customHeight="1" x14ac:dyDescent="0.2">
      <c r="A123" s="4" t="s">
        <v>7</v>
      </c>
      <c r="B123" s="4" t="s">
        <v>6</v>
      </c>
      <c r="C123" s="6" t="s">
        <v>713</v>
      </c>
      <c r="D123" s="7">
        <v>42.5</v>
      </c>
      <c r="E123" s="7">
        <v>55.5</v>
      </c>
      <c r="F123" s="7">
        <v>98</v>
      </c>
      <c r="G123" s="11" t="s">
        <v>1061</v>
      </c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</row>
    <row r="124" spans="1:252" ht="18" customHeight="1" x14ac:dyDescent="0.2">
      <c r="A124" s="4" t="s">
        <v>7</v>
      </c>
      <c r="B124" s="4" t="s">
        <v>6</v>
      </c>
      <c r="C124" s="6" t="s">
        <v>714</v>
      </c>
      <c r="D124" s="7">
        <v>47.5</v>
      </c>
      <c r="E124" s="7">
        <v>50.5</v>
      </c>
      <c r="F124" s="7">
        <v>98</v>
      </c>
      <c r="G124" s="11" t="s">
        <v>1061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</row>
    <row r="125" spans="1:252" ht="18" customHeight="1" x14ac:dyDescent="0.2">
      <c r="A125" s="4" t="s">
        <v>7</v>
      </c>
      <c r="B125" s="4" t="s">
        <v>6</v>
      </c>
      <c r="C125" s="6" t="s">
        <v>715</v>
      </c>
      <c r="D125" s="7">
        <v>49.5</v>
      </c>
      <c r="E125" s="7">
        <v>48.5</v>
      </c>
      <c r="F125" s="7">
        <v>98</v>
      </c>
      <c r="G125" s="11" t="s">
        <v>1061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</row>
    <row r="126" spans="1:252" ht="18" customHeight="1" x14ac:dyDescent="0.2">
      <c r="A126" s="4" t="s">
        <v>7</v>
      </c>
      <c r="B126" s="4" t="s">
        <v>6</v>
      </c>
      <c r="C126" s="6" t="s">
        <v>716</v>
      </c>
      <c r="D126" s="7">
        <v>43</v>
      </c>
      <c r="E126" s="7">
        <v>55</v>
      </c>
      <c r="F126" s="7">
        <v>98</v>
      </c>
      <c r="G126" s="11" t="s">
        <v>1061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</row>
    <row r="127" spans="1:252" ht="18" customHeight="1" x14ac:dyDescent="0.2">
      <c r="A127" s="4" t="s">
        <v>7</v>
      </c>
      <c r="B127" s="4" t="s">
        <v>6</v>
      </c>
      <c r="C127" s="6" t="s">
        <v>717</v>
      </c>
      <c r="D127" s="7">
        <v>50.5</v>
      </c>
      <c r="E127" s="7">
        <v>46</v>
      </c>
      <c r="F127" s="7">
        <v>96.5</v>
      </c>
      <c r="G127" s="11" t="s">
        <v>1061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</row>
    <row r="128" spans="1:252" ht="18" customHeight="1" x14ac:dyDescent="0.2">
      <c r="A128" s="4" t="s">
        <v>7</v>
      </c>
      <c r="B128" s="4" t="s">
        <v>6</v>
      </c>
      <c r="C128" s="6" t="s">
        <v>718</v>
      </c>
      <c r="D128" s="7">
        <v>45</v>
      </c>
      <c r="E128" s="7">
        <v>49.5</v>
      </c>
      <c r="F128" s="7">
        <v>94.5</v>
      </c>
      <c r="G128" s="11" t="s">
        <v>1061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</row>
    <row r="129" spans="1:252" ht="18" customHeight="1" x14ac:dyDescent="0.2">
      <c r="A129" s="4" t="s">
        <v>7</v>
      </c>
      <c r="B129" s="4" t="s">
        <v>6</v>
      </c>
      <c r="C129" s="6" t="s">
        <v>719</v>
      </c>
      <c r="D129" s="7">
        <v>43</v>
      </c>
      <c r="E129" s="7">
        <v>51</v>
      </c>
      <c r="F129" s="7">
        <v>94</v>
      </c>
      <c r="G129" s="11" t="s">
        <v>1061</v>
      </c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</row>
    <row r="130" spans="1:252" ht="18" customHeight="1" x14ac:dyDescent="0.2">
      <c r="A130" s="4" t="s">
        <v>7</v>
      </c>
      <c r="B130" s="4" t="s">
        <v>6</v>
      </c>
      <c r="C130" s="6" t="s">
        <v>720</v>
      </c>
      <c r="D130" s="7">
        <v>43.5</v>
      </c>
      <c r="E130" s="7">
        <v>50.5</v>
      </c>
      <c r="F130" s="7">
        <v>94</v>
      </c>
      <c r="G130" s="11" t="s">
        <v>1061</v>
      </c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</row>
    <row r="131" spans="1:252" ht="18" customHeight="1" x14ac:dyDescent="0.2">
      <c r="A131" s="4" t="s">
        <v>7</v>
      </c>
      <c r="B131" s="4" t="s">
        <v>6</v>
      </c>
      <c r="C131" s="6" t="s">
        <v>721</v>
      </c>
      <c r="D131" s="7">
        <v>45</v>
      </c>
      <c r="E131" s="7">
        <v>49</v>
      </c>
      <c r="F131" s="7">
        <v>94</v>
      </c>
      <c r="G131" s="11" t="s">
        <v>1061</v>
      </c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</row>
    <row r="132" spans="1:252" ht="18" customHeight="1" x14ac:dyDescent="0.2">
      <c r="A132" s="4" t="s">
        <v>7</v>
      </c>
      <c r="B132" s="4" t="s">
        <v>6</v>
      </c>
      <c r="C132" s="6" t="s">
        <v>722</v>
      </c>
      <c r="D132" s="7">
        <v>46</v>
      </c>
      <c r="E132" s="7">
        <v>47.5</v>
      </c>
      <c r="F132" s="7">
        <v>93.5</v>
      </c>
      <c r="G132" s="11" t="s">
        <v>1061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</row>
    <row r="133" spans="1:252" ht="18" customHeight="1" x14ac:dyDescent="0.2">
      <c r="A133" s="4" t="s">
        <v>7</v>
      </c>
      <c r="B133" s="4" t="s">
        <v>6</v>
      </c>
      <c r="C133" s="6" t="s">
        <v>723</v>
      </c>
      <c r="D133" s="7">
        <v>41.5</v>
      </c>
      <c r="E133" s="7">
        <v>52</v>
      </c>
      <c r="F133" s="7">
        <v>93.5</v>
      </c>
      <c r="G133" s="11" t="s">
        <v>1061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</row>
    <row r="134" spans="1:252" ht="18" customHeight="1" x14ac:dyDescent="0.2">
      <c r="A134" s="4" t="s">
        <v>7</v>
      </c>
      <c r="B134" s="4" t="s">
        <v>6</v>
      </c>
      <c r="C134" s="6" t="s">
        <v>724</v>
      </c>
      <c r="D134" s="7">
        <v>44</v>
      </c>
      <c r="E134" s="7">
        <v>49</v>
      </c>
      <c r="F134" s="7">
        <v>93</v>
      </c>
      <c r="G134" s="11" t="s">
        <v>1061</v>
      </c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</row>
    <row r="135" spans="1:252" ht="18" customHeight="1" x14ac:dyDescent="0.2">
      <c r="A135" s="4" t="s">
        <v>7</v>
      </c>
      <c r="B135" s="4" t="s">
        <v>6</v>
      </c>
      <c r="C135" s="6" t="s">
        <v>725</v>
      </c>
      <c r="D135" s="7">
        <v>40.5</v>
      </c>
      <c r="E135" s="7">
        <v>52.5</v>
      </c>
      <c r="F135" s="7">
        <v>93</v>
      </c>
      <c r="G135" s="11" t="s">
        <v>1061</v>
      </c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</row>
    <row r="136" spans="1:252" ht="18" customHeight="1" x14ac:dyDescent="0.2">
      <c r="A136" s="4" t="s">
        <v>7</v>
      </c>
      <c r="B136" s="4" t="s">
        <v>6</v>
      </c>
      <c r="C136" s="6" t="s">
        <v>726</v>
      </c>
      <c r="D136" s="7">
        <v>45</v>
      </c>
      <c r="E136" s="7">
        <v>47.5</v>
      </c>
      <c r="F136" s="7">
        <v>92.5</v>
      </c>
      <c r="G136" s="11" t="s">
        <v>1061</v>
      </c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</row>
    <row r="137" spans="1:252" ht="18" customHeight="1" x14ac:dyDescent="0.2">
      <c r="A137" s="4" t="s">
        <v>7</v>
      </c>
      <c r="B137" s="4" t="s">
        <v>6</v>
      </c>
      <c r="C137" s="6" t="s">
        <v>727</v>
      </c>
      <c r="D137" s="7">
        <v>43.5</v>
      </c>
      <c r="E137" s="7">
        <v>49</v>
      </c>
      <c r="F137" s="7">
        <v>92.5</v>
      </c>
      <c r="G137" s="11" t="s">
        <v>1061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</row>
    <row r="138" spans="1:252" ht="18" customHeight="1" x14ac:dyDescent="0.2">
      <c r="A138" s="4" t="s">
        <v>7</v>
      </c>
      <c r="B138" s="4" t="s">
        <v>6</v>
      </c>
      <c r="C138" s="6" t="s">
        <v>728</v>
      </c>
      <c r="D138" s="7">
        <v>38.5</v>
      </c>
      <c r="E138" s="7">
        <v>53.5</v>
      </c>
      <c r="F138" s="7">
        <v>92</v>
      </c>
      <c r="G138" s="11" t="s">
        <v>1061</v>
      </c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</row>
    <row r="139" spans="1:252" ht="18" customHeight="1" x14ac:dyDescent="0.2">
      <c r="A139" s="4" t="s">
        <v>7</v>
      </c>
      <c r="B139" s="4" t="s">
        <v>6</v>
      </c>
      <c r="C139" s="6" t="s">
        <v>729</v>
      </c>
      <c r="D139" s="7">
        <v>40.5</v>
      </c>
      <c r="E139" s="7">
        <v>51.5</v>
      </c>
      <c r="F139" s="7">
        <v>92</v>
      </c>
      <c r="G139" s="11" t="s">
        <v>1061</v>
      </c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</row>
    <row r="140" spans="1:252" ht="18" customHeight="1" x14ac:dyDescent="0.2">
      <c r="A140" s="4" t="s">
        <v>7</v>
      </c>
      <c r="B140" s="4" t="s">
        <v>6</v>
      </c>
      <c r="C140" s="6" t="s">
        <v>730</v>
      </c>
      <c r="D140" s="7">
        <v>40.5</v>
      </c>
      <c r="E140" s="7">
        <v>51</v>
      </c>
      <c r="F140" s="7">
        <v>91.5</v>
      </c>
      <c r="G140" s="11" t="s">
        <v>1061</v>
      </c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</row>
    <row r="141" spans="1:252" ht="18" customHeight="1" x14ac:dyDescent="0.2">
      <c r="A141" s="4" t="s">
        <v>7</v>
      </c>
      <c r="B141" s="4" t="s">
        <v>6</v>
      </c>
      <c r="C141" s="6" t="s">
        <v>731</v>
      </c>
      <c r="D141" s="7">
        <v>41.5</v>
      </c>
      <c r="E141" s="7">
        <v>49.5</v>
      </c>
      <c r="F141" s="7">
        <v>91</v>
      </c>
      <c r="G141" s="11" t="s">
        <v>1061</v>
      </c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</row>
    <row r="142" spans="1:252" ht="18" customHeight="1" x14ac:dyDescent="0.2">
      <c r="A142" s="4" t="s">
        <v>7</v>
      </c>
      <c r="B142" s="4" t="s">
        <v>6</v>
      </c>
      <c r="C142" s="6" t="s">
        <v>732</v>
      </c>
      <c r="D142" s="7">
        <v>38.5</v>
      </c>
      <c r="E142" s="7">
        <v>52</v>
      </c>
      <c r="F142" s="7">
        <v>90.5</v>
      </c>
      <c r="G142" s="11" t="s">
        <v>1061</v>
      </c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</row>
    <row r="143" spans="1:252" ht="18" customHeight="1" x14ac:dyDescent="0.2">
      <c r="A143" s="4" t="s">
        <v>7</v>
      </c>
      <c r="B143" s="4" t="s">
        <v>6</v>
      </c>
      <c r="C143" s="6" t="s">
        <v>733</v>
      </c>
      <c r="D143" s="7">
        <v>44</v>
      </c>
      <c r="E143" s="7">
        <v>46</v>
      </c>
      <c r="F143" s="7">
        <v>90</v>
      </c>
      <c r="G143" s="11" t="s">
        <v>1061</v>
      </c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</row>
    <row r="144" spans="1:252" ht="18" customHeight="1" x14ac:dyDescent="0.2">
      <c r="A144" s="4" t="s">
        <v>7</v>
      </c>
      <c r="B144" s="4" t="s">
        <v>6</v>
      </c>
      <c r="C144" s="6" t="s">
        <v>734</v>
      </c>
      <c r="D144" s="7">
        <v>35.5</v>
      </c>
      <c r="E144" s="7">
        <v>51</v>
      </c>
      <c r="F144" s="7">
        <v>86.5</v>
      </c>
      <c r="G144" s="11" t="s">
        <v>1061</v>
      </c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</row>
    <row r="145" spans="1:252" ht="18" customHeight="1" x14ac:dyDescent="0.2">
      <c r="A145" s="4" t="s">
        <v>7</v>
      </c>
      <c r="B145" s="4" t="s">
        <v>6</v>
      </c>
      <c r="C145" s="6" t="s">
        <v>735</v>
      </c>
      <c r="D145" s="7">
        <v>36</v>
      </c>
      <c r="E145" s="7">
        <v>48</v>
      </c>
      <c r="F145" s="7">
        <v>84</v>
      </c>
      <c r="G145" s="11" t="s">
        <v>1061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</row>
    <row r="146" spans="1:252" ht="18" customHeight="1" x14ac:dyDescent="0.2">
      <c r="A146" s="4" t="s">
        <v>7</v>
      </c>
      <c r="B146" s="4" t="s">
        <v>6</v>
      </c>
      <c r="C146" s="6" t="s">
        <v>736</v>
      </c>
      <c r="D146" s="7">
        <v>39.5</v>
      </c>
      <c r="E146" s="7">
        <v>44</v>
      </c>
      <c r="F146" s="7">
        <v>83.5</v>
      </c>
      <c r="G146" s="11" t="s">
        <v>1061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</row>
    <row r="147" spans="1:252" ht="18" customHeight="1" x14ac:dyDescent="0.2">
      <c r="A147" s="4" t="s">
        <v>7</v>
      </c>
      <c r="B147" s="4" t="s">
        <v>6</v>
      </c>
      <c r="C147" s="6" t="s">
        <v>737</v>
      </c>
      <c r="D147" s="7">
        <v>34.5</v>
      </c>
      <c r="E147" s="7">
        <v>47.5</v>
      </c>
      <c r="F147" s="7">
        <v>82</v>
      </c>
      <c r="G147" s="11" t="s">
        <v>1061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</row>
    <row r="148" spans="1:252" ht="18" customHeight="1" x14ac:dyDescent="0.2">
      <c r="A148" s="4" t="s">
        <v>7</v>
      </c>
      <c r="B148" s="4" t="s">
        <v>6</v>
      </c>
      <c r="C148" s="6" t="s">
        <v>504</v>
      </c>
      <c r="D148" s="5" t="s">
        <v>14</v>
      </c>
      <c r="E148" s="5" t="s">
        <v>14</v>
      </c>
      <c r="F148" s="5" t="s">
        <v>14</v>
      </c>
      <c r="G148" s="11" t="s">
        <v>1061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</row>
    <row r="149" spans="1:252" ht="18" customHeight="1" x14ac:dyDescent="0.2">
      <c r="A149" s="4" t="s">
        <v>7</v>
      </c>
      <c r="B149" s="4" t="s">
        <v>6</v>
      </c>
      <c r="C149" s="6" t="s">
        <v>505</v>
      </c>
      <c r="D149" s="5" t="s">
        <v>14</v>
      </c>
      <c r="E149" s="5" t="s">
        <v>14</v>
      </c>
      <c r="F149" s="5" t="s">
        <v>14</v>
      </c>
      <c r="G149" s="11" t="s">
        <v>1061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</row>
    <row r="150" spans="1:252" ht="18" customHeight="1" x14ac:dyDescent="0.2">
      <c r="A150" s="4" t="s">
        <v>7</v>
      </c>
      <c r="B150" s="4" t="s">
        <v>6</v>
      </c>
      <c r="C150" s="6" t="s">
        <v>506</v>
      </c>
      <c r="D150" s="5" t="s">
        <v>14</v>
      </c>
      <c r="E150" s="5" t="s">
        <v>14</v>
      </c>
      <c r="F150" s="5" t="s">
        <v>14</v>
      </c>
      <c r="G150" s="11" t="s">
        <v>1061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</row>
    <row r="151" spans="1:252" ht="18" customHeight="1" x14ac:dyDescent="0.2">
      <c r="A151" s="4" t="s">
        <v>7</v>
      </c>
      <c r="B151" s="4" t="s">
        <v>6</v>
      </c>
      <c r="C151" s="6" t="s">
        <v>507</v>
      </c>
      <c r="D151" s="5" t="s">
        <v>14</v>
      </c>
      <c r="E151" s="5" t="s">
        <v>14</v>
      </c>
      <c r="F151" s="5" t="s">
        <v>14</v>
      </c>
      <c r="G151" s="11" t="s">
        <v>1061</v>
      </c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</row>
    <row r="152" spans="1:252" ht="18" customHeight="1" x14ac:dyDescent="0.2">
      <c r="A152" s="4" t="s">
        <v>7</v>
      </c>
      <c r="B152" s="4" t="s">
        <v>6</v>
      </c>
      <c r="C152" s="6" t="s">
        <v>508</v>
      </c>
      <c r="D152" s="5" t="s">
        <v>14</v>
      </c>
      <c r="E152" s="5" t="s">
        <v>14</v>
      </c>
      <c r="F152" s="5" t="s">
        <v>14</v>
      </c>
      <c r="G152" s="11" t="s">
        <v>1061</v>
      </c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</row>
    <row r="153" spans="1:252" ht="18" customHeight="1" x14ac:dyDescent="0.2">
      <c r="A153" s="4" t="s">
        <v>7</v>
      </c>
      <c r="B153" s="4" t="s">
        <v>6</v>
      </c>
      <c r="C153" s="6" t="s">
        <v>509</v>
      </c>
      <c r="D153" s="5" t="s">
        <v>14</v>
      </c>
      <c r="E153" s="5" t="s">
        <v>14</v>
      </c>
      <c r="F153" s="5" t="s">
        <v>14</v>
      </c>
      <c r="G153" s="11" t="s">
        <v>1061</v>
      </c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</row>
    <row r="154" spans="1:252" ht="18" customHeight="1" x14ac:dyDescent="0.2">
      <c r="A154" s="4" t="s">
        <v>7</v>
      </c>
      <c r="B154" s="4" t="s">
        <v>6</v>
      </c>
      <c r="C154" s="6" t="s">
        <v>510</v>
      </c>
      <c r="D154" s="5" t="s">
        <v>14</v>
      </c>
      <c r="E154" s="5" t="s">
        <v>14</v>
      </c>
      <c r="F154" s="5" t="s">
        <v>14</v>
      </c>
      <c r="G154" s="11" t="s">
        <v>1061</v>
      </c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</row>
    <row r="155" spans="1:252" ht="18" customHeight="1" x14ac:dyDescent="0.2">
      <c r="A155" s="4" t="s">
        <v>7</v>
      </c>
      <c r="B155" s="4" t="s">
        <v>6</v>
      </c>
      <c r="C155" s="6" t="s">
        <v>511</v>
      </c>
      <c r="D155" s="5" t="s">
        <v>14</v>
      </c>
      <c r="E155" s="5" t="s">
        <v>14</v>
      </c>
      <c r="F155" s="5" t="s">
        <v>14</v>
      </c>
      <c r="G155" s="11" t="s">
        <v>1061</v>
      </c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</row>
    <row r="156" spans="1:252" ht="18" customHeight="1" x14ac:dyDescent="0.2">
      <c r="A156" s="4" t="s">
        <v>7</v>
      </c>
      <c r="B156" s="4" t="s">
        <v>6</v>
      </c>
      <c r="C156" s="6" t="s">
        <v>512</v>
      </c>
      <c r="D156" s="5" t="s">
        <v>14</v>
      </c>
      <c r="E156" s="5" t="s">
        <v>14</v>
      </c>
      <c r="F156" s="5" t="s">
        <v>14</v>
      </c>
      <c r="G156" s="11" t="s">
        <v>1061</v>
      </c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</row>
    <row r="157" spans="1:252" ht="18" customHeight="1" x14ac:dyDescent="0.2">
      <c r="A157" s="4" t="s">
        <v>7</v>
      </c>
      <c r="B157" s="4" t="s">
        <v>6</v>
      </c>
      <c r="C157" s="6" t="s">
        <v>513</v>
      </c>
      <c r="D157" s="5" t="s">
        <v>14</v>
      </c>
      <c r="E157" s="5" t="s">
        <v>14</v>
      </c>
      <c r="F157" s="5" t="s">
        <v>14</v>
      </c>
      <c r="G157" s="11" t="s">
        <v>1061</v>
      </c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</row>
    <row r="158" spans="1:252" ht="18" customHeight="1" x14ac:dyDescent="0.2">
      <c r="A158" s="4" t="s">
        <v>7</v>
      </c>
      <c r="B158" s="4" t="s">
        <v>6</v>
      </c>
      <c r="C158" s="6" t="s">
        <v>514</v>
      </c>
      <c r="D158" s="5" t="s">
        <v>14</v>
      </c>
      <c r="E158" s="5" t="s">
        <v>14</v>
      </c>
      <c r="F158" s="5" t="s">
        <v>14</v>
      </c>
      <c r="G158" s="11" t="s">
        <v>1061</v>
      </c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</row>
    <row r="159" spans="1:252" ht="18" customHeight="1" x14ac:dyDescent="0.2">
      <c r="A159" s="4" t="s">
        <v>7</v>
      </c>
      <c r="B159" s="4" t="s">
        <v>6</v>
      </c>
      <c r="C159" s="6" t="s">
        <v>515</v>
      </c>
      <c r="D159" s="5" t="s">
        <v>14</v>
      </c>
      <c r="E159" s="5" t="s">
        <v>14</v>
      </c>
      <c r="F159" s="5" t="s">
        <v>14</v>
      </c>
      <c r="G159" s="11" t="s">
        <v>1061</v>
      </c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</row>
    <row r="160" spans="1:252" ht="18" customHeight="1" x14ac:dyDescent="0.2">
      <c r="A160" s="4" t="s">
        <v>7</v>
      </c>
      <c r="B160" s="4" t="s">
        <v>6</v>
      </c>
      <c r="C160" s="6" t="s">
        <v>516</v>
      </c>
      <c r="D160" s="5" t="s">
        <v>14</v>
      </c>
      <c r="E160" s="5" t="s">
        <v>14</v>
      </c>
      <c r="F160" s="5" t="s">
        <v>14</v>
      </c>
      <c r="G160" s="11" t="s">
        <v>1061</v>
      </c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</row>
    <row r="161" spans="1:252" ht="18" customHeight="1" x14ac:dyDescent="0.2">
      <c r="A161" s="4" t="s">
        <v>7</v>
      </c>
      <c r="B161" s="4" t="s">
        <v>6</v>
      </c>
      <c r="C161" s="6" t="s">
        <v>517</v>
      </c>
      <c r="D161" s="5" t="s">
        <v>14</v>
      </c>
      <c r="E161" s="5" t="s">
        <v>14</v>
      </c>
      <c r="F161" s="5" t="s">
        <v>14</v>
      </c>
      <c r="G161" s="11" t="s">
        <v>1061</v>
      </c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</row>
    <row r="162" spans="1:252" ht="18" customHeight="1" x14ac:dyDescent="0.2">
      <c r="A162" s="4" t="s">
        <v>7</v>
      </c>
      <c r="B162" s="4" t="s">
        <v>6</v>
      </c>
      <c r="C162" s="6" t="s">
        <v>518</v>
      </c>
      <c r="D162" s="5" t="s">
        <v>14</v>
      </c>
      <c r="E162" s="5" t="s">
        <v>14</v>
      </c>
      <c r="F162" s="5" t="s">
        <v>14</v>
      </c>
      <c r="G162" s="11" t="s">
        <v>1061</v>
      </c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</row>
    <row r="163" spans="1:252" ht="18" customHeight="1" x14ac:dyDescent="0.2">
      <c r="A163" s="4" t="s">
        <v>7</v>
      </c>
      <c r="B163" s="4" t="s">
        <v>6</v>
      </c>
      <c r="C163" s="6" t="s">
        <v>519</v>
      </c>
      <c r="D163" s="5" t="s">
        <v>14</v>
      </c>
      <c r="E163" s="5" t="s">
        <v>14</v>
      </c>
      <c r="F163" s="5" t="s">
        <v>14</v>
      </c>
      <c r="G163" s="11" t="s">
        <v>1061</v>
      </c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</row>
    <row r="164" spans="1:252" ht="18" customHeight="1" x14ac:dyDescent="0.2">
      <c r="A164" s="4" t="s">
        <v>7</v>
      </c>
      <c r="B164" s="4" t="s">
        <v>6</v>
      </c>
      <c r="C164" s="6" t="s">
        <v>520</v>
      </c>
      <c r="D164" s="5" t="s">
        <v>14</v>
      </c>
      <c r="E164" s="5" t="s">
        <v>14</v>
      </c>
      <c r="F164" s="5" t="s">
        <v>14</v>
      </c>
      <c r="G164" s="11" t="s">
        <v>1061</v>
      </c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</row>
    <row r="165" spans="1:252" ht="18" customHeight="1" x14ac:dyDescent="0.2">
      <c r="A165" s="4" t="s">
        <v>7</v>
      </c>
      <c r="B165" s="4" t="s">
        <v>6</v>
      </c>
      <c r="C165" s="6" t="s">
        <v>521</v>
      </c>
      <c r="D165" s="5" t="s">
        <v>14</v>
      </c>
      <c r="E165" s="5" t="s">
        <v>14</v>
      </c>
      <c r="F165" s="5" t="s">
        <v>14</v>
      </c>
      <c r="G165" s="11" t="s">
        <v>1061</v>
      </c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</row>
    <row r="166" spans="1:252" ht="18" customHeight="1" x14ac:dyDescent="0.2">
      <c r="A166" s="4" t="s">
        <v>7</v>
      </c>
      <c r="B166" s="4" t="s">
        <v>6</v>
      </c>
      <c r="C166" s="6" t="s">
        <v>522</v>
      </c>
      <c r="D166" s="5" t="s">
        <v>14</v>
      </c>
      <c r="E166" s="5" t="s">
        <v>14</v>
      </c>
      <c r="F166" s="5" t="s">
        <v>14</v>
      </c>
      <c r="G166" s="11" t="s">
        <v>1061</v>
      </c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</row>
    <row r="167" spans="1:252" ht="18" customHeight="1" x14ac:dyDescent="0.2">
      <c r="A167" s="4" t="s">
        <v>7</v>
      </c>
      <c r="B167" s="4" t="s">
        <v>6</v>
      </c>
      <c r="C167" s="6" t="s">
        <v>523</v>
      </c>
      <c r="D167" s="5" t="s">
        <v>14</v>
      </c>
      <c r="E167" s="5" t="s">
        <v>14</v>
      </c>
      <c r="F167" s="5" t="s">
        <v>14</v>
      </c>
      <c r="G167" s="11" t="s">
        <v>1061</v>
      </c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</row>
    <row r="168" spans="1:252" ht="18" customHeight="1" x14ac:dyDescent="0.2">
      <c r="A168" s="4" t="s">
        <v>7</v>
      </c>
      <c r="B168" s="4" t="s">
        <v>6</v>
      </c>
      <c r="C168" s="6" t="s">
        <v>524</v>
      </c>
      <c r="D168" s="5" t="s">
        <v>14</v>
      </c>
      <c r="E168" s="5" t="s">
        <v>14</v>
      </c>
      <c r="F168" s="5" t="s">
        <v>14</v>
      </c>
      <c r="G168" s="11" t="s">
        <v>1061</v>
      </c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</row>
    <row r="169" spans="1:252" ht="18" customHeight="1" x14ac:dyDescent="0.2">
      <c r="A169" s="4" t="s">
        <v>7</v>
      </c>
      <c r="B169" s="4" t="s">
        <v>6</v>
      </c>
      <c r="C169" s="6" t="s">
        <v>525</v>
      </c>
      <c r="D169" s="5" t="s">
        <v>14</v>
      </c>
      <c r="E169" s="5" t="s">
        <v>14</v>
      </c>
      <c r="F169" s="5" t="s">
        <v>14</v>
      </c>
      <c r="G169" s="11" t="s">
        <v>1061</v>
      </c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</row>
    <row r="170" spans="1:252" ht="18" customHeight="1" x14ac:dyDescent="0.2">
      <c r="A170" s="4" t="s">
        <v>7</v>
      </c>
      <c r="B170" s="4" t="s">
        <v>6</v>
      </c>
      <c r="C170" s="6" t="s">
        <v>526</v>
      </c>
      <c r="D170" s="5" t="s">
        <v>14</v>
      </c>
      <c r="E170" s="5" t="s">
        <v>14</v>
      </c>
      <c r="F170" s="5" t="s">
        <v>14</v>
      </c>
      <c r="G170" s="11" t="s">
        <v>1061</v>
      </c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</row>
    <row r="171" spans="1:252" ht="18" customHeight="1" x14ac:dyDescent="0.2">
      <c r="A171" s="4" t="s">
        <v>7</v>
      </c>
      <c r="B171" s="4" t="s">
        <v>6</v>
      </c>
      <c r="C171" s="6" t="s">
        <v>527</v>
      </c>
      <c r="D171" s="5" t="s">
        <v>14</v>
      </c>
      <c r="E171" s="5" t="s">
        <v>14</v>
      </c>
      <c r="F171" s="5" t="s">
        <v>14</v>
      </c>
      <c r="G171" s="11" t="s">
        <v>1061</v>
      </c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</row>
    <row r="172" spans="1:252" ht="18" customHeight="1" x14ac:dyDescent="0.2">
      <c r="A172" s="4" t="s">
        <v>7</v>
      </c>
      <c r="B172" s="4" t="s">
        <v>6</v>
      </c>
      <c r="C172" s="6" t="s">
        <v>528</v>
      </c>
      <c r="D172" s="5" t="s">
        <v>14</v>
      </c>
      <c r="E172" s="5" t="s">
        <v>14</v>
      </c>
      <c r="F172" s="5" t="s">
        <v>14</v>
      </c>
      <c r="G172" s="11" t="s">
        <v>1061</v>
      </c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</row>
    <row r="173" spans="1:252" ht="18" customHeight="1" x14ac:dyDescent="0.2">
      <c r="A173" s="4" t="s">
        <v>7</v>
      </c>
      <c r="B173" s="4" t="s">
        <v>6</v>
      </c>
      <c r="C173" s="6" t="s">
        <v>529</v>
      </c>
      <c r="D173" s="5" t="s">
        <v>14</v>
      </c>
      <c r="E173" s="5" t="s">
        <v>14</v>
      </c>
      <c r="F173" s="5" t="s">
        <v>14</v>
      </c>
      <c r="G173" s="11" t="s">
        <v>1061</v>
      </c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</row>
    <row r="174" spans="1:252" ht="18" customHeight="1" x14ac:dyDescent="0.2">
      <c r="A174" s="4" t="s">
        <v>7</v>
      </c>
      <c r="B174" s="4" t="s">
        <v>6</v>
      </c>
      <c r="C174" s="6" t="s">
        <v>530</v>
      </c>
      <c r="D174" s="5" t="s">
        <v>14</v>
      </c>
      <c r="E174" s="5" t="s">
        <v>14</v>
      </c>
      <c r="F174" s="5" t="s">
        <v>14</v>
      </c>
      <c r="G174" s="11" t="s">
        <v>1061</v>
      </c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</row>
    <row r="175" spans="1:252" ht="18" customHeight="1" x14ac:dyDescent="0.2">
      <c r="A175" s="4" t="s">
        <v>7</v>
      </c>
      <c r="B175" s="4" t="s">
        <v>6</v>
      </c>
      <c r="C175" s="6" t="s">
        <v>531</v>
      </c>
      <c r="D175" s="5" t="s">
        <v>14</v>
      </c>
      <c r="E175" s="5" t="s">
        <v>14</v>
      </c>
      <c r="F175" s="5" t="s">
        <v>14</v>
      </c>
      <c r="G175" s="11" t="s">
        <v>1061</v>
      </c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</row>
    <row r="176" spans="1:252" ht="18" customHeight="1" x14ac:dyDescent="0.2">
      <c r="A176" s="4" t="s">
        <v>7</v>
      </c>
      <c r="B176" s="4" t="s">
        <v>6</v>
      </c>
      <c r="C176" s="6" t="s">
        <v>532</v>
      </c>
      <c r="D176" s="5" t="s">
        <v>14</v>
      </c>
      <c r="E176" s="5" t="s">
        <v>14</v>
      </c>
      <c r="F176" s="5" t="s">
        <v>14</v>
      </c>
      <c r="G176" s="11" t="s">
        <v>1061</v>
      </c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</row>
    <row r="177" spans="1:252" ht="18" customHeight="1" x14ac:dyDescent="0.2">
      <c r="A177" s="4" t="s">
        <v>7</v>
      </c>
      <c r="B177" s="4" t="s">
        <v>6</v>
      </c>
      <c r="C177" s="6" t="s">
        <v>533</v>
      </c>
      <c r="D177" s="5" t="s">
        <v>14</v>
      </c>
      <c r="E177" s="5" t="s">
        <v>14</v>
      </c>
      <c r="F177" s="5" t="s">
        <v>14</v>
      </c>
      <c r="G177" s="11" t="s">
        <v>1061</v>
      </c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</row>
    <row r="178" spans="1:252" ht="18" customHeight="1" x14ac:dyDescent="0.2">
      <c r="A178" s="4" t="s">
        <v>7</v>
      </c>
      <c r="B178" s="4" t="s">
        <v>6</v>
      </c>
      <c r="C178" s="6" t="s">
        <v>534</v>
      </c>
      <c r="D178" s="5" t="s">
        <v>14</v>
      </c>
      <c r="E178" s="5" t="s">
        <v>14</v>
      </c>
      <c r="F178" s="5" t="s">
        <v>14</v>
      </c>
      <c r="G178" s="11" t="s">
        <v>1061</v>
      </c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</row>
    <row r="179" spans="1:252" ht="18" customHeight="1" x14ac:dyDescent="0.2">
      <c r="A179" s="4" t="s">
        <v>7</v>
      </c>
      <c r="B179" s="4" t="s">
        <v>6</v>
      </c>
      <c r="C179" s="6" t="s">
        <v>535</v>
      </c>
      <c r="D179" s="5" t="s">
        <v>14</v>
      </c>
      <c r="E179" s="5" t="s">
        <v>14</v>
      </c>
      <c r="F179" s="5" t="s">
        <v>14</v>
      </c>
      <c r="G179" s="11" t="s">
        <v>1061</v>
      </c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</row>
    <row r="180" spans="1:252" ht="18" customHeight="1" x14ac:dyDescent="0.2">
      <c r="A180" s="4" t="s">
        <v>7</v>
      </c>
      <c r="B180" s="4" t="s">
        <v>6</v>
      </c>
      <c r="C180" s="6" t="s">
        <v>536</v>
      </c>
      <c r="D180" s="5" t="s">
        <v>14</v>
      </c>
      <c r="E180" s="5" t="s">
        <v>14</v>
      </c>
      <c r="F180" s="5" t="s">
        <v>14</v>
      </c>
      <c r="G180" s="11" t="s">
        <v>1061</v>
      </c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</row>
    <row r="181" spans="1:252" ht="18" customHeight="1" x14ac:dyDescent="0.2">
      <c r="A181" s="4" t="s">
        <v>7</v>
      </c>
      <c r="B181" s="4" t="s">
        <v>6</v>
      </c>
      <c r="C181" s="6" t="s">
        <v>537</v>
      </c>
      <c r="D181" s="5" t="s">
        <v>14</v>
      </c>
      <c r="E181" s="5" t="s">
        <v>14</v>
      </c>
      <c r="F181" s="5" t="s">
        <v>14</v>
      </c>
      <c r="G181" s="11" t="s">
        <v>1061</v>
      </c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</row>
    <row r="182" spans="1:252" ht="18" customHeight="1" x14ac:dyDescent="0.2">
      <c r="A182" s="4" t="s">
        <v>7</v>
      </c>
      <c r="B182" s="4" t="s">
        <v>6</v>
      </c>
      <c r="C182" s="6" t="s">
        <v>538</v>
      </c>
      <c r="D182" s="5" t="s">
        <v>14</v>
      </c>
      <c r="E182" s="5" t="s">
        <v>14</v>
      </c>
      <c r="F182" s="5" t="s">
        <v>14</v>
      </c>
      <c r="G182" s="11" t="s">
        <v>1061</v>
      </c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</row>
    <row r="183" spans="1:252" ht="18" customHeight="1" x14ac:dyDescent="0.2">
      <c r="A183" s="4" t="s">
        <v>7</v>
      </c>
      <c r="B183" s="4" t="s">
        <v>6</v>
      </c>
      <c r="C183" s="6" t="s">
        <v>539</v>
      </c>
      <c r="D183" s="5" t="s">
        <v>14</v>
      </c>
      <c r="E183" s="5" t="s">
        <v>14</v>
      </c>
      <c r="F183" s="5" t="s">
        <v>14</v>
      </c>
      <c r="G183" s="11" t="s">
        <v>1061</v>
      </c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</row>
    <row r="184" spans="1:252" ht="18" customHeight="1" x14ac:dyDescent="0.2">
      <c r="A184" s="4" t="s">
        <v>7</v>
      </c>
      <c r="B184" s="4" t="s">
        <v>6</v>
      </c>
      <c r="C184" s="6" t="s">
        <v>540</v>
      </c>
      <c r="D184" s="5" t="s">
        <v>14</v>
      </c>
      <c r="E184" s="5" t="s">
        <v>14</v>
      </c>
      <c r="F184" s="5" t="s">
        <v>14</v>
      </c>
      <c r="G184" s="11" t="s">
        <v>1061</v>
      </c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</row>
    <row r="185" spans="1:252" ht="18" customHeight="1" x14ac:dyDescent="0.2">
      <c r="A185" s="4" t="s">
        <v>7</v>
      </c>
      <c r="B185" s="4" t="s">
        <v>6</v>
      </c>
      <c r="C185" s="6" t="s">
        <v>541</v>
      </c>
      <c r="D185" s="5" t="s">
        <v>14</v>
      </c>
      <c r="E185" s="5" t="s">
        <v>14</v>
      </c>
      <c r="F185" s="5" t="s">
        <v>14</v>
      </c>
      <c r="G185" s="11" t="s">
        <v>1061</v>
      </c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</row>
    <row r="186" spans="1:252" ht="18" customHeight="1" x14ac:dyDescent="0.2">
      <c r="A186" s="4" t="s">
        <v>7</v>
      </c>
      <c r="B186" s="4" t="s">
        <v>6</v>
      </c>
      <c r="C186" s="6" t="s">
        <v>542</v>
      </c>
      <c r="D186" s="5" t="s">
        <v>14</v>
      </c>
      <c r="E186" s="5" t="s">
        <v>14</v>
      </c>
      <c r="F186" s="5" t="s">
        <v>14</v>
      </c>
      <c r="G186" s="11" t="s">
        <v>1061</v>
      </c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</row>
    <row r="187" spans="1:252" ht="18" customHeight="1" x14ac:dyDescent="0.2">
      <c r="A187" s="4" t="s">
        <v>7</v>
      </c>
      <c r="B187" s="4" t="s">
        <v>6</v>
      </c>
      <c r="C187" s="6" t="s">
        <v>543</v>
      </c>
      <c r="D187" s="5" t="s">
        <v>14</v>
      </c>
      <c r="E187" s="5" t="s">
        <v>14</v>
      </c>
      <c r="F187" s="5" t="s">
        <v>14</v>
      </c>
      <c r="G187" s="11" t="s">
        <v>1061</v>
      </c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</row>
    <row r="188" spans="1:252" ht="18" customHeight="1" x14ac:dyDescent="0.2">
      <c r="A188" s="4" t="s">
        <v>7</v>
      </c>
      <c r="B188" s="4" t="s">
        <v>6</v>
      </c>
      <c r="C188" s="6" t="s">
        <v>544</v>
      </c>
      <c r="D188" s="5" t="s">
        <v>14</v>
      </c>
      <c r="E188" s="5" t="s">
        <v>14</v>
      </c>
      <c r="F188" s="5" t="s">
        <v>14</v>
      </c>
      <c r="G188" s="11" t="s">
        <v>1061</v>
      </c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</row>
    <row r="189" spans="1:252" ht="18" customHeight="1" x14ac:dyDescent="0.2">
      <c r="A189" s="4" t="s">
        <v>7</v>
      </c>
      <c r="B189" s="4" t="s">
        <v>6</v>
      </c>
      <c r="C189" s="6" t="s">
        <v>545</v>
      </c>
      <c r="D189" s="5" t="s">
        <v>14</v>
      </c>
      <c r="E189" s="5" t="s">
        <v>14</v>
      </c>
      <c r="F189" s="5" t="s">
        <v>14</v>
      </c>
      <c r="G189" s="11" t="s">
        <v>1061</v>
      </c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</row>
    <row r="190" spans="1:252" ht="18" customHeight="1" x14ac:dyDescent="0.2">
      <c r="A190" s="4" t="s">
        <v>7</v>
      </c>
      <c r="B190" s="4" t="s">
        <v>6</v>
      </c>
      <c r="C190" s="6" t="s">
        <v>546</v>
      </c>
      <c r="D190" s="5" t="s">
        <v>14</v>
      </c>
      <c r="E190" s="5" t="s">
        <v>14</v>
      </c>
      <c r="F190" s="5" t="s">
        <v>14</v>
      </c>
      <c r="G190" s="11" t="s">
        <v>1061</v>
      </c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</row>
    <row r="191" spans="1:252" ht="18" customHeight="1" x14ac:dyDescent="0.2">
      <c r="A191" s="4" t="s">
        <v>7</v>
      </c>
      <c r="B191" s="4" t="s">
        <v>6</v>
      </c>
      <c r="C191" s="6" t="s">
        <v>547</v>
      </c>
      <c r="D191" s="5" t="s">
        <v>14</v>
      </c>
      <c r="E191" s="5" t="s">
        <v>14</v>
      </c>
      <c r="F191" s="5" t="s">
        <v>14</v>
      </c>
      <c r="G191" s="11" t="s">
        <v>1061</v>
      </c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</row>
    <row r="192" spans="1:252" ht="18" customHeight="1" x14ac:dyDescent="0.2">
      <c r="A192" s="4" t="s">
        <v>7</v>
      </c>
      <c r="B192" s="4" t="s">
        <v>6</v>
      </c>
      <c r="C192" s="6" t="s">
        <v>548</v>
      </c>
      <c r="D192" s="5" t="s">
        <v>14</v>
      </c>
      <c r="E192" s="5" t="s">
        <v>14</v>
      </c>
      <c r="F192" s="5" t="s">
        <v>14</v>
      </c>
      <c r="G192" s="11" t="s">
        <v>1061</v>
      </c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</row>
    <row r="193" spans="1:252" ht="18" customHeight="1" x14ac:dyDescent="0.2">
      <c r="A193" s="4" t="s">
        <v>7</v>
      </c>
      <c r="B193" s="4" t="s">
        <v>6</v>
      </c>
      <c r="C193" s="6" t="s">
        <v>549</v>
      </c>
      <c r="D193" s="5" t="s">
        <v>14</v>
      </c>
      <c r="E193" s="5" t="s">
        <v>14</v>
      </c>
      <c r="F193" s="5" t="s">
        <v>14</v>
      </c>
      <c r="G193" s="11" t="s">
        <v>1061</v>
      </c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</row>
    <row r="194" spans="1:252" ht="18" customHeight="1" x14ac:dyDescent="0.2">
      <c r="A194" s="4" t="s">
        <v>7</v>
      </c>
      <c r="B194" s="4" t="s">
        <v>6</v>
      </c>
      <c r="C194" s="6" t="s">
        <v>550</v>
      </c>
      <c r="D194" s="5" t="s">
        <v>14</v>
      </c>
      <c r="E194" s="5" t="s">
        <v>14</v>
      </c>
      <c r="F194" s="5" t="s">
        <v>14</v>
      </c>
      <c r="G194" s="11" t="s">
        <v>1061</v>
      </c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</row>
    <row r="195" spans="1:252" ht="18" customHeight="1" x14ac:dyDescent="0.2">
      <c r="A195" s="4" t="s">
        <v>7</v>
      </c>
      <c r="B195" s="4" t="s">
        <v>6</v>
      </c>
      <c r="C195" s="6" t="s">
        <v>551</v>
      </c>
      <c r="D195" s="5" t="s">
        <v>14</v>
      </c>
      <c r="E195" s="5" t="s">
        <v>14</v>
      </c>
      <c r="F195" s="5" t="s">
        <v>14</v>
      </c>
      <c r="G195" s="11" t="s">
        <v>1061</v>
      </c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</row>
    <row r="196" spans="1:252" ht="18" customHeight="1" x14ac:dyDescent="0.2">
      <c r="A196" s="4" t="s">
        <v>7</v>
      </c>
      <c r="B196" s="4" t="s">
        <v>6</v>
      </c>
      <c r="C196" s="6" t="s">
        <v>552</v>
      </c>
      <c r="D196" s="5" t="s">
        <v>14</v>
      </c>
      <c r="E196" s="5" t="s">
        <v>14</v>
      </c>
      <c r="F196" s="5" t="s">
        <v>14</v>
      </c>
      <c r="G196" s="11" t="s">
        <v>1061</v>
      </c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</row>
    <row r="197" spans="1:252" ht="18" customHeight="1" x14ac:dyDescent="0.2">
      <c r="A197" s="4" t="s">
        <v>7</v>
      </c>
      <c r="B197" s="4" t="s">
        <v>6</v>
      </c>
      <c r="C197" s="6" t="s">
        <v>553</v>
      </c>
      <c r="D197" s="5" t="s">
        <v>14</v>
      </c>
      <c r="E197" s="5" t="s">
        <v>14</v>
      </c>
      <c r="F197" s="5" t="s">
        <v>14</v>
      </c>
      <c r="G197" s="11" t="s">
        <v>1061</v>
      </c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</row>
    <row r="198" spans="1:252" ht="18" customHeight="1" x14ac:dyDescent="0.2">
      <c r="A198" s="4" t="s">
        <v>7</v>
      </c>
      <c r="B198" s="4" t="s">
        <v>6</v>
      </c>
      <c r="C198" s="6" t="s">
        <v>554</v>
      </c>
      <c r="D198" s="5" t="s">
        <v>14</v>
      </c>
      <c r="E198" s="5" t="s">
        <v>14</v>
      </c>
      <c r="F198" s="5" t="s">
        <v>14</v>
      </c>
      <c r="G198" s="11" t="s">
        <v>1061</v>
      </c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</row>
    <row r="199" spans="1:252" ht="18" customHeight="1" x14ac:dyDescent="0.2">
      <c r="A199" s="4" t="s">
        <v>7</v>
      </c>
      <c r="B199" s="4" t="s">
        <v>6</v>
      </c>
      <c r="C199" s="6" t="s">
        <v>555</v>
      </c>
      <c r="D199" s="5" t="s">
        <v>14</v>
      </c>
      <c r="E199" s="5" t="s">
        <v>14</v>
      </c>
      <c r="F199" s="5" t="s">
        <v>14</v>
      </c>
      <c r="G199" s="11" t="s">
        <v>1061</v>
      </c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</row>
    <row r="200" spans="1:252" ht="18" customHeight="1" x14ac:dyDescent="0.2">
      <c r="A200" s="4" t="s">
        <v>7</v>
      </c>
      <c r="B200" s="4" t="s">
        <v>6</v>
      </c>
      <c r="C200" s="6" t="s">
        <v>556</v>
      </c>
      <c r="D200" s="5" t="s">
        <v>14</v>
      </c>
      <c r="E200" s="5" t="s">
        <v>14</v>
      </c>
      <c r="F200" s="5" t="s">
        <v>14</v>
      </c>
      <c r="G200" s="11" t="s">
        <v>1061</v>
      </c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</row>
    <row r="201" spans="1:252" ht="18" customHeight="1" x14ac:dyDescent="0.2">
      <c r="A201" s="4" t="s">
        <v>7</v>
      </c>
      <c r="B201" s="4" t="s">
        <v>6</v>
      </c>
      <c r="C201" s="6" t="s">
        <v>557</v>
      </c>
      <c r="D201" s="5" t="s">
        <v>14</v>
      </c>
      <c r="E201" s="5" t="s">
        <v>14</v>
      </c>
      <c r="F201" s="5" t="s">
        <v>14</v>
      </c>
      <c r="G201" s="11" t="s">
        <v>1061</v>
      </c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</row>
    <row r="202" spans="1:252" ht="18" customHeight="1" x14ac:dyDescent="0.2">
      <c r="A202" s="4" t="s">
        <v>7</v>
      </c>
      <c r="B202" s="4" t="s">
        <v>6</v>
      </c>
      <c r="C202" s="6" t="s">
        <v>558</v>
      </c>
      <c r="D202" s="5" t="s">
        <v>14</v>
      </c>
      <c r="E202" s="5" t="s">
        <v>14</v>
      </c>
      <c r="F202" s="5" t="s">
        <v>14</v>
      </c>
      <c r="G202" s="11" t="s">
        <v>1061</v>
      </c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</row>
    <row r="203" spans="1:252" ht="18" customHeight="1" x14ac:dyDescent="0.2">
      <c r="A203" s="4" t="s">
        <v>7</v>
      </c>
      <c r="B203" s="4" t="s">
        <v>6</v>
      </c>
      <c r="C203" s="6" t="s">
        <v>559</v>
      </c>
      <c r="D203" s="5" t="s">
        <v>14</v>
      </c>
      <c r="E203" s="5" t="s">
        <v>14</v>
      </c>
      <c r="F203" s="5" t="s">
        <v>14</v>
      </c>
      <c r="G203" s="11" t="s">
        <v>1061</v>
      </c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</row>
    <row r="204" spans="1:252" ht="18" customHeight="1" x14ac:dyDescent="0.2">
      <c r="A204" s="4" t="s">
        <v>7</v>
      </c>
      <c r="B204" s="4" t="s">
        <v>6</v>
      </c>
      <c r="C204" s="6" t="s">
        <v>560</v>
      </c>
      <c r="D204" s="5" t="s">
        <v>14</v>
      </c>
      <c r="E204" s="5" t="s">
        <v>14</v>
      </c>
      <c r="F204" s="5" t="s">
        <v>14</v>
      </c>
      <c r="G204" s="11" t="s">
        <v>1061</v>
      </c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</row>
    <row r="205" spans="1:252" ht="18" customHeight="1" x14ac:dyDescent="0.2">
      <c r="A205" s="4" t="s">
        <v>7</v>
      </c>
      <c r="B205" s="4" t="s">
        <v>6</v>
      </c>
      <c r="C205" s="6" t="s">
        <v>561</v>
      </c>
      <c r="D205" s="5" t="s">
        <v>14</v>
      </c>
      <c r="E205" s="5" t="s">
        <v>14</v>
      </c>
      <c r="F205" s="5" t="s">
        <v>14</v>
      </c>
      <c r="G205" s="11" t="s">
        <v>1061</v>
      </c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</row>
    <row r="206" spans="1:252" ht="18" customHeight="1" x14ac:dyDescent="0.2">
      <c r="A206" s="4" t="s">
        <v>7</v>
      </c>
      <c r="B206" s="4" t="s">
        <v>6</v>
      </c>
      <c r="C206" s="6" t="s">
        <v>562</v>
      </c>
      <c r="D206" s="5" t="s">
        <v>14</v>
      </c>
      <c r="E206" s="5" t="s">
        <v>14</v>
      </c>
      <c r="F206" s="5" t="s">
        <v>14</v>
      </c>
      <c r="G206" s="11" t="s">
        <v>1061</v>
      </c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</row>
    <row r="207" spans="1:252" ht="18" customHeight="1" x14ac:dyDescent="0.2">
      <c r="A207" s="4" t="s">
        <v>7</v>
      </c>
      <c r="B207" s="4" t="s">
        <v>6</v>
      </c>
      <c r="C207" s="6" t="s">
        <v>563</v>
      </c>
      <c r="D207" s="5" t="s">
        <v>14</v>
      </c>
      <c r="E207" s="5" t="s">
        <v>14</v>
      </c>
      <c r="F207" s="5" t="s">
        <v>14</v>
      </c>
      <c r="G207" s="11" t="s">
        <v>1061</v>
      </c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</row>
    <row r="208" spans="1:252" ht="18" customHeight="1" x14ac:dyDescent="0.2">
      <c r="A208" s="4" t="s">
        <v>7</v>
      </c>
      <c r="B208" s="4" t="s">
        <v>6</v>
      </c>
      <c r="C208" s="6" t="s">
        <v>564</v>
      </c>
      <c r="D208" s="5" t="s">
        <v>14</v>
      </c>
      <c r="E208" s="5" t="s">
        <v>14</v>
      </c>
      <c r="F208" s="5" t="s">
        <v>14</v>
      </c>
      <c r="G208" s="11" t="s">
        <v>1061</v>
      </c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</row>
    <row r="209" spans="1:252" ht="18" customHeight="1" x14ac:dyDescent="0.2">
      <c r="A209" s="4" t="s">
        <v>7</v>
      </c>
      <c r="B209" s="4" t="s">
        <v>6</v>
      </c>
      <c r="C209" s="6" t="s">
        <v>565</v>
      </c>
      <c r="D209" s="5" t="s">
        <v>14</v>
      </c>
      <c r="E209" s="5" t="s">
        <v>14</v>
      </c>
      <c r="F209" s="5" t="s">
        <v>14</v>
      </c>
      <c r="G209" s="11" t="s">
        <v>1061</v>
      </c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</row>
    <row r="210" spans="1:252" ht="18" customHeight="1" x14ac:dyDescent="0.2">
      <c r="A210" s="4" t="s">
        <v>7</v>
      </c>
      <c r="B210" s="4" t="s">
        <v>6</v>
      </c>
      <c r="C210" s="6" t="s">
        <v>566</v>
      </c>
      <c r="D210" s="5" t="s">
        <v>14</v>
      </c>
      <c r="E210" s="5" t="s">
        <v>14</v>
      </c>
      <c r="F210" s="5" t="s">
        <v>14</v>
      </c>
      <c r="G210" s="11" t="s">
        <v>1061</v>
      </c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</row>
    <row r="211" spans="1:252" ht="18" customHeight="1" x14ac:dyDescent="0.2">
      <c r="A211" s="4" t="s">
        <v>7</v>
      </c>
      <c r="B211" s="4" t="s">
        <v>6</v>
      </c>
      <c r="C211" s="6" t="s">
        <v>567</v>
      </c>
      <c r="D211" s="5" t="s">
        <v>14</v>
      </c>
      <c r="E211" s="5" t="s">
        <v>14</v>
      </c>
      <c r="F211" s="5" t="s">
        <v>14</v>
      </c>
      <c r="G211" s="11" t="s">
        <v>1061</v>
      </c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</row>
    <row r="212" spans="1:252" ht="18" customHeight="1" x14ac:dyDescent="0.2">
      <c r="A212" s="4" t="s">
        <v>7</v>
      </c>
      <c r="B212" s="4" t="s">
        <v>6</v>
      </c>
      <c r="C212" s="6" t="s">
        <v>568</v>
      </c>
      <c r="D212" s="5" t="s">
        <v>14</v>
      </c>
      <c r="E212" s="5" t="s">
        <v>14</v>
      </c>
      <c r="F212" s="5" t="s">
        <v>14</v>
      </c>
      <c r="G212" s="11" t="s">
        <v>1061</v>
      </c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</row>
    <row r="213" spans="1:252" ht="18" customHeight="1" x14ac:dyDescent="0.2">
      <c r="A213" s="4" t="s">
        <v>7</v>
      </c>
      <c r="B213" s="4" t="s">
        <v>6</v>
      </c>
      <c r="C213" s="6" t="s">
        <v>569</v>
      </c>
      <c r="D213" s="5" t="s">
        <v>14</v>
      </c>
      <c r="E213" s="5" t="s">
        <v>14</v>
      </c>
      <c r="F213" s="5" t="s">
        <v>14</v>
      </c>
      <c r="G213" s="11" t="s">
        <v>1061</v>
      </c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</row>
    <row r="214" spans="1:252" ht="18" customHeight="1" x14ac:dyDescent="0.2">
      <c r="A214" s="4" t="s">
        <v>7</v>
      </c>
      <c r="B214" s="4" t="s">
        <v>6</v>
      </c>
      <c r="C214" s="6" t="s">
        <v>570</v>
      </c>
      <c r="D214" s="5" t="s">
        <v>14</v>
      </c>
      <c r="E214" s="5" t="s">
        <v>14</v>
      </c>
      <c r="F214" s="5" t="s">
        <v>14</v>
      </c>
      <c r="G214" s="11" t="s">
        <v>1061</v>
      </c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</row>
    <row r="215" spans="1:252" ht="18" customHeight="1" x14ac:dyDescent="0.2">
      <c r="A215" s="4" t="s">
        <v>7</v>
      </c>
      <c r="B215" s="4" t="s">
        <v>6</v>
      </c>
      <c r="C215" s="6" t="s">
        <v>571</v>
      </c>
      <c r="D215" s="5" t="s">
        <v>14</v>
      </c>
      <c r="E215" s="5" t="s">
        <v>14</v>
      </c>
      <c r="F215" s="5" t="s">
        <v>14</v>
      </c>
      <c r="G215" s="11" t="s">
        <v>1061</v>
      </c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</row>
    <row r="216" spans="1:252" ht="18" customHeight="1" x14ac:dyDescent="0.2">
      <c r="A216" s="4" t="s">
        <v>7</v>
      </c>
      <c r="B216" s="4" t="s">
        <v>6</v>
      </c>
      <c r="C216" s="6" t="s">
        <v>572</v>
      </c>
      <c r="D216" s="5" t="s">
        <v>14</v>
      </c>
      <c r="E216" s="5" t="s">
        <v>14</v>
      </c>
      <c r="F216" s="5" t="s">
        <v>14</v>
      </c>
      <c r="G216" s="11" t="s">
        <v>1061</v>
      </c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</row>
    <row r="217" spans="1:252" ht="18" customHeight="1" x14ac:dyDescent="0.2">
      <c r="A217" s="4" t="s">
        <v>7</v>
      </c>
      <c r="B217" s="4" t="s">
        <v>6</v>
      </c>
      <c r="C217" s="6" t="s">
        <v>573</v>
      </c>
      <c r="D217" s="5" t="s">
        <v>14</v>
      </c>
      <c r="E217" s="5" t="s">
        <v>14</v>
      </c>
      <c r="F217" s="5" t="s">
        <v>14</v>
      </c>
      <c r="G217" s="11" t="s">
        <v>1061</v>
      </c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</row>
    <row r="218" spans="1:252" ht="18" customHeight="1" x14ac:dyDescent="0.2">
      <c r="A218" s="4" t="s">
        <v>7</v>
      </c>
      <c r="B218" s="4" t="s">
        <v>6</v>
      </c>
      <c r="C218" s="6" t="s">
        <v>574</v>
      </c>
      <c r="D218" s="5" t="s">
        <v>14</v>
      </c>
      <c r="E218" s="5" t="s">
        <v>14</v>
      </c>
      <c r="F218" s="5" t="s">
        <v>14</v>
      </c>
      <c r="G218" s="11" t="s">
        <v>1061</v>
      </c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</row>
    <row r="219" spans="1:252" ht="18" customHeight="1" x14ac:dyDescent="0.2">
      <c r="A219" s="4" t="s">
        <v>7</v>
      </c>
      <c r="B219" s="4" t="s">
        <v>6</v>
      </c>
      <c r="C219" s="6" t="s">
        <v>575</v>
      </c>
      <c r="D219" s="5" t="s">
        <v>14</v>
      </c>
      <c r="E219" s="5" t="s">
        <v>14</v>
      </c>
      <c r="F219" s="5" t="s">
        <v>14</v>
      </c>
      <c r="G219" s="11" t="s">
        <v>1061</v>
      </c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</row>
    <row r="220" spans="1:252" ht="18" customHeight="1" x14ac:dyDescent="0.2">
      <c r="A220" s="4" t="s">
        <v>7</v>
      </c>
      <c r="B220" s="4" t="s">
        <v>6</v>
      </c>
      <c r="C220" s="6" t="s">
        <v>576</v>
      </c>
      <c r="D220" s="5" t="s">
        <v>14</v>
      </c>
      <c r="E220" s="5" t="s">
        <v>14</v>
      </c>
      <c r="F220" s="5" t="s">
        <v>14</v>
      </c>
      <c r="G220" s="11" t="s">
        <v>1061</v>
      </c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</row>
    <row r="221" spans="1:252" ht="18" customHeight="1" x14ac:dyDescent="0.2">
      <c r="A221" s="4" t="s">
        <v>7</v>
      </c>
      <c r="B221" s="4" t="s">
        <v>6</v>
      </c>
      <c r="C221" s="6" t="s">
        <v>577</v>
      </c>
      <c r="D221" s="5" t="s">
        <v>14</v>
      </c>
      <c r="E221" s="5" t="s">
        <v>14</v>
      </c>
      <c r="F221" s="5" t="s">
        <v>14</v>
      </c>
      <c r="G221" s="11" t="s">
        <v>1061</v>
      </c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</row>
    <row r="222" spans="1:252" ht="18" customHeight="1" x14ac:dyDescent="0.2">
      <c r="A222" s="4" t="s">
        <v>7</v>
      </c>
      <c r="B222" s="4" t="s">
        <v>6</v>
      </c>
      <c r="C222" s="6" t="s">
        <v>578</v>
      </c>
      <c r="D222" s="5" t="s">
        <v>14</v>
      </c>
      <c r="E222" s="5" t="s">
        <v>14</v>
      </c>
      <c r="F222" s="5" t="s">
        <v>14</v>
      </c>
      <c r="G222" s="11" t="s">
        <v>1061</v>
      </c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</row>
    <row r="223" spans="1:252" ht="18" customHeight="1" x14ac:dyDescent="0.2">
      <c r="A223" s="4" t="s">
        <v>7</v>
      </c>
      <c r="B223" s="4" t="s">
        <v>6</v>
      </c>
      <c r="C223" s="6" t="s">
        <v>579</v>
      </c>
      <c r="D223" s="5" t="s">
        <v>14</v>
      </c>
      <c r="E223" s="5" t="s">
        <v>14</v>
      </c>
      <c r="F223" s="5" t="s">
        <v>14</v>
      </c>
      <c r="G223" s="11" t="s">
        <v>1061</v>
      </c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</row>
    <row r="224" spans="1:252" ht="18" customHeight="1" x14ac:dyDescent="0.2">
      <c r="A224" s="4" t="s">
        <v>7</v>
      </c>
      <c r="B224" s="4" t="s">
        <v>6</v>
      </c>
      <c r="C224" s="6" t="s">
        <v>580</v>
      </c>
      <c r="D224" s="5" t="s">
        <v>14</v>
      </c>
      <c r="E224" s="5" t="s">
        <v>14</v>
      </c>
      <c r="F224" s="5" t="s">
        <v>14</v>
      </c>
      <c r="G224" s="11" t="s">
        <v>1061</v>
      </c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</row>
    <row r="225" spans="1:252" ht="18" customHeight="1" x14ac:dyDescent="0.2">
      <c r="A225" s="4" t="s">
        <v>7</v>
      </c>
      <c r="B225" s="4" t="s">
        <v>6</v>
      </c>
      <c r="C225" s="6" t="s">
        <v>581</v>
      </c>
      <c r="D225" s="5" t="s">
        <v>14</v>
      </c>
      <c r="E225" s="5" t="s">
        <v>14</v>
      </c>
      <c r="F225" s="5" t="s">
        <v>14</v>
      </c>
      <c r="G225" s="11" t="s">
        <v>1061</v>
      </c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</row>
    <row r="226" spans="1:252" ht="18" customHeight="1" x14ac:dyDescent="0.2">
      <c r="A226" s="4" t="s">
        <v>7</v>
      </c>
      <c r="B226" s="4" t="s">
        <v>6</v>
      </c>
      <c r="C226" s="6" t="s">
        <v>582</v>
      </c>
      <c r="D226" s="5" t="s">
        <v>14</v>
      </c>
      <c r="E226" s="5" t="s">
        <v>14</v>
      </c>
      <c r="F226" s="5" t="s">
        <v>14</v>
      </c>
      <c r="G226" s="11" t="s">
        <v>1061</v>
      </c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</row>
    <row r="227" spans="1:252" ht="18" customHeight="1" x14ac:dyDescent="0.2">
      <c r="A227" s="4" t="s">
        <v>7</v>
      </c>
      <c r="B227" s="4" t="s">
        <v>6</v>
      </c>
      <c r="C227" s="6" t="s">
        <v>583</v>
      </c>
      <c r="D227" s="5" t="s">
        <v>14</v>
      </c>
      <c r="E227" s="5" t="s">
        <v>14</v>
      </c>
      <c r="F227" s="5" t="s">
        <v>14</v>
      </c>
      <c r="G227" s="11" t="s">
        <v>1061</v>
      </c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</row>
    <row r="228" spans="1:252" ht="18" customHeight="1" x14ac:dyDescent="0.2">
      <c r="A228" s="4" t="s">
        <v>7</v>
      </c>
      <c r="B228" s="4" t="s">
        <v>6</v>
      </c>
      <c r="C228" s="6" t="s">
        <v>584</v>
      </c>
      <c r="D228" s="5" t="s">
        <v>14</v>
      </c>
      <c r="E228" s="5" t="s">
        <v>14</v>
      </c>
      <c r="F228" s="5" t="s">
        <v>14</v>
      </c>
      <c r="G228" s="11" t="s">
        <v>1061</v>
      </c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</row>
    <row r="229" spans="1:252" ht="18" customHeight="1" x14ac:dyDescent="0.2">
      <c r="A229" s="4" t="s">
        <v>7</v>
      </c>
      <c r="B229" s="4" t="s">
        <v>6</v>
      </c>
      <c r="C229" s="6" t="s">
        <v>585</v>
      </c>
      <c r="D229" s="5" t="s">
        <v>14</v>
      </c>
      <c r="E229" s="5" t="s">
        <v>14</v>
      </c>
      <c r="F229" s="5" t="s">
        <v>14</v>
      </c>
      <c r="G229" s="11" t="s">
        <v>1061</v>
      </c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</row>
    <row r="230" spans="1:252" ht="18" customHeight="1" x14ac:dyDescent="0.2">
      <c r="A230" s="4" t="s">
        <v>7</v>
      </c>
      <c r="B230" s="4" t="s">
        <v>6</v>
      </c>
      <c r="C230" s="6" t="s">
        <v>586</v>
      </c>
      <c r="D230" s="5" t="s">
        <v>14</v>
      </c>
      <c r="E230" s="5" t="s">
        <v>14</v>
      </c>
      <c r="F230" s="5" t="s">
        <v>14</v>
      </c>
      <c r="G230" s="11" t="s">
        <v>1061</v>
      </c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</row>
    <row r="231" spans="1:252" ht="18" customHeight="1" x14ac:dyDescent="0.2">
      <c r="A231" s="4" t="s">
        <v>7</v>
      </c>
      <c r="B231" s="4" t="s">
        <v>6</v>
      </c>
      <c r="C231" s="6" t="s">
        <v>587</v>
      </c>
      <c r="D231" s="5" t="s">
        <v>14</v>
      </c>
      <c r="E231" s="5" t="s">
        <v>14</v>
      </c>
      <c r="F231" s="5" t="s">
        <v>14</v>
      </c>
      <c r="G231" s="11" t="s">
        <v>1061</v>
      </c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</row>
    <row r="232" spans="1:252" ht="18" customHeight="1" x14ac:dyDescent="0.2">
      <c r="A232" s="4" t="s">
        <v>7</v>
      </c>
      <c r="B232" s="4" t="s">
        <v>6</v>
      </c>
      <c r="C232" s="6" t="s">
        <v>588</v>
      </c>
      <c r="D232" s="5" t="s">
        <v>14</v>
      </c>
      <c r="E232" s="5" t="s">
        <v>14</v>
      </c>
      <c r="F232" s="5" t="s">
        <v>14</v>
      </c>
      <c r="G232" s="11" t="s">
        <v>1061</v>
      </c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</row>
    <row r="233" spans="1:252" ht="18" customHeight="1" x14ac:dyDescent="0.2">
      <c r="A233" s="4" t="s">
        <v>7</v>
      </c>
      <c r="B233" s="4" t="s">
        <v>6</v>
      </c>
      <c r="C233" s="6" t="s">
        <v>589</v>
      </c>
      <c r="D233" s="5" t="s">
        <v>14</v>
      </c>
      <c r="E233" s="5" t="s">
        <v>14</v>
      </c>
      <c r="F233" s="5" t="s">
        <v>14</v>
      </c>
      <c r="G233" s="11" t="s">
        <v>1061</v>
      </c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</row>
    <row r="234" spans="1:252" ht="18" customHeight="1" x14ac:dyDescent="0.2">
      <c r="A234" s="4" t="s">
        <v>7</v>
      </c>
      <c r="B234" s="4" t="s">
        <v>6</v>
      </c>
      <c r="C234" s="6" t="s">
        <v>590</v>
      </c>
      <c r="D234" s="5" t="s">
        <v>14</v>
      </c>
      <c r="E234" s="5" t="s">
        <v>14</v>
      </c>
      <c r="F234" s="5" t="s">
        <v>14</v>
      </c>
      <c r="G234" s="11" t="s">
        <v>1061</v>
      </c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</row>
    <row r="235" spans="1:252" ht="18" customHeight="1" x14ac:dyDescent="0.2">
      <c r="A235" s="4" t="s">
        <v>7</v>
      </c>
      <c r="B235" s="4" t="s">
        <v>6</v>
      </c>
      <c r="C235" s="6" t="s">
        <v>591</v>
      </c>
      <c r="D235" s="5" t="s">
        <v>14</v>
      </c>
      <c r="E235" s="5" t="s">
        <v>14</v>
      </c>
      <c r="F235" s="5" t="s">
        <v>14</v>
      </c>
      <c r="G235" s="11" t="s">
        <v>1061</v>
      </c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</row>
    <row r="236" spans="1:252" ht="18" customHeight="1" x14ac:dyDescent="0.2">
      <c r="A236" s="4" t="s">
        <v>7</v>
      </c>
      <c r="B236" s="4" t="s">
        <v>6</v>
      </c>
      <c r="C236" s="6" t="s">
        <v>592</v>
      </c>
      <c r="D236" s="5" t="s">
        <v>14</v>
      </c>
      <c r="E236" s="5" t="s">
        <v>14</v>
      </c>
      <c r="F236" s="5" t="s">
        <v>14</v>
      </c>
      <c r="G236" s="11" t="s">
        <v>1061</v>
      </c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</row>
    <row r="237" spans="1:252" ht="18" customHeight="1" x14ac:dyDescent="0.2">
      <c r="A237" s="4" t="s">
        <v>7</v>
      </c>
      <c r="B237" s="4" t="s">
        <v>6</v>
      </c>
      <c r="C237" s="6" t="s">
        <v>593</v>
      </c>
      <c r="D237" s="5" t="s">
        <v>14</v>
      </c>
      <c r="E237" s="5" t="s">
        <v>14</v>
      </c>
      <c r="F237" s="5" t="s">
        <v>14</v>
      </c>
      <c r="G237" s="11" t="s">
        <v>1061</v>
      </c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</row>
  </sheetData>
  <sortState xmlns:xlrd2="http://schemas.microsoft.com/office/spreadsheetml/2017/richdata2" ref="A4:G147">
    <sortCondition ref="B4:B147"/>
    <sortCondition descending="1" ref="F4:F147"/>
    <sortCondition ref="C4:C147"/>
  </sortState>
  <mergeCells count="2">
    <mergeCell ref="A2:F2"/>
    <mergeCell ref="A1:G1"/>
  </mergeCells>
  <phoneticPr fontId="1" type="noConversion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48CFE-D60E-48AF-8756-42D71842FBC3}">
  <dimension ref="A1:IR184"/>
  <sheetViews>
    <sheetView tabSelected="1" workbookViewId="0">
      <selection activeCell="L7" sqref="L7"/>
    </sheetView>
  </sheetViews>
  <sheetFormatPr defaultRowHeight="14.25" x14ac:dyDescent="0.2"/>
  <cols>
    <col min="1" max="1" width="20.375" style="1" customWidth="1"/>
    <col min="2" max="2" width="17.875" style="1" customWidth="1"/>
    <col min="3" max="3" width="15.5" style="1" customWidth="1"/>
    <col min="4" max="5" width="9.75" style="1" bestFit="1" customWidth="1"/>
    <col min="6" max="6" width="10.5" style="1" customWidth="1"/>
    <col min="7" max="7" width="12.875" style="3" customWidth="1"/>
    <col min="8" max="16384" width="9" style="1"/>
  </cols>
  <sheetData>
    <row r="1" spans="1:252" ht="25.5" customHeight="1" x14ac:dyDescent="0.2">
      <c r="A1" s="14" t="s">
        <v>1064</v>
      </c>
      <c r="B1" s="14"/>
      <c r="C1" s="14"/>
      <c r="D1" s="14"/>
      <c r="E1" s="14"/>
      <c r="F1" s="14"/>
      <c r="G1" s="14"/>
    </row>
    <row r="2" spans="1:252" x14ac:dyDescent="0.2">
      <c r="A2" s="13"/>
      <c r="B2" s="13"/>
      <c r="C2" s="13"/>
      <c r="D2" s="13"/>
      <c r="E2" s="13"/>
      <c r="F2" s="13"/>
    </row>
    <row r="3" spans="1:252" s="3" customFormat="1" ht="31.5" x14ac:dyDescent="0.2">
      <c r="A3" s="8" t="s">
        <v>1065</v>
      </c>
      <c r="B3" s="8" t="s">
        <v>217</v>
      </c>
      <c r="C3" s="8" t="s">
        <v>218</v>
      </c>
      <c r="D3" s="9" t="s">
        <v>1067</v>
      </c>
      <c r="E3" s="9" t="s">
        <v>1070</v>
      </c>
      <c r="F3" s="8" t="s">
        <v>1068</v>
      </c>
      <c r="G3" s="10" t="s">
        <v>1060</v>
      </c>
    </row>
    <row r="4" spans="1:252" ht="18" customHeight="1" x14ac:dyDescent="0.2">
      <c r="A4" s="4" t="s">
        <v>8</v>
      </c>
      <c r="B4" s="4" t="s">
        <v>11</v>
      </c>
      <c r="C4" s="6" t="s">
        <v>203</v>
      </c>
      <c r="D4" s="7">
        <v>79</v>
      </c>
      <c r="E4" s="7">
        <v>82</v>
      </c>
      <c r="F4" s="7">
        <f t="shared" ref="F4:F14" si="0">D4+E4</f>
        <v>161</v>
      </c>
      <c r="G4" s="12" t="s">
        <v>1063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</row>
    <row r="5" spans="1:252" ht="18" customHeight="1" x14ac:dyDescent="0.2">
      <c r="A5" s="4" t="s">
        <v>8</v>
      </c>
      <c r="B5" s="4" t="s">
        <v>11</v>
      </c>
      <c r="C5" s="6" t="s">
        <v>213</v>
      </c>
      <c r="D5" s="7">
        <v>76.5</v>
      </c>
      <c r="E5" s="7">
        <v>84</v>
      </c>
      <c r="F5" s="7">
        <f t="shared" si="0"/>
        <v>160.5</v>
      </c>
      <c r="G5" s="12" t="s">
        <v>1063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</row>
    <row r="6" spans="1:252" ht="18" customHeight="1" x14ac:dyDescent="0.2">
      <c r="A6" s="4" t="s">
        <v>8</v>
      </c>
      <c r="B6" s="4" t="s">
        <v>11</v>
      </c>
      <c r="C6" s="6" t="s">
        <v>212</v>
      </c>
      <c r="D6" s="7">
        <v>68.5</v>
      </c>
      <c r="E6" s="7">
        <v>81</v>
      </c>
      <c r="F6" s="7">
        <f t="shared" si="0"/>
        <v>149.5</v>
      </c>
      <c r="G6" s="12" t="s">
        <v>1063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</row>
    <row r="7" spans="1:252" ht="18" customHeight="1" x14ac:dyDescent="0.2">
      <c r="A7" s="4" t="s">
        <v>8</v>
      </c>
      <c r="B7" s="4" t="s">
        <v>11</v>
      </c>
      <c r="C7" s="6" t="s">
        <v>202</v>
      </c>
      <c r="D7" s="7">
        <v>64.5</v>
      </c>
      <c r="E7" s="7">
        <v>83</v>
      </c>
      <c r="F7" s="7">
        <f t="shared" si="0"/>
        <v>147.5</v>
      </c>
      <c r="G7" s="11" t="s">
        <v>1061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</row>
    <row r="8" spans="1:252" ht="18" customHeight="1" x14ac:dyDescent="0.2">
      <c r="A8" s="4" t="s">
        <v>8</v>
      </c>
      <c r="B8" s="4" t="s">
        <v>11</v>
      </c>
      <c r="C8" s="6" t="s">
        <v>204</v>
      </c>
      <c r="D8" s="7">
        <v>63</v>
      </c>
      <c r="E8" s="7">
        <v>78</v>
      </c>
      <c r="F8" s="7">
        <f t="shared" si="0"/>
        <v>141</v>
      </c>
      <c r="G8" s="11" t="s">
        <v>1061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</row>
    <row r="9" spans="1:252" ht="18" customHeight="1" x14ac:dyDescent="0.2">
      <c r="A9" s="4" t="s">
        <v>8</v>
      </c>
      <c r="B9" s="4" t="s">
        <v>11</v>
      </c>
      <c r="C9" s="6" t="s">
        <v>216</v>
      </c>
      <c r="D9" s="7">
        <v>69</v>
      </c>
      <c r="E9" s="7">
        <v>66</v>
      </c>
      <c r="F9" s="7">
        <f t="shared" si="0"/>
        <v>135</v>
      </c>
      <c r="G9" s="11" t="s">
        <v>1061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</row>
    <row r="10" spans="1:252" ht="18" customHeight="1" x14ac:dyDescent="0.2">
      <c r="A10" s="4" t="s">
        <v>8</v>
      </c>
      <c r="B10" s="4" t="s">
        <v>11</v>
      </c>
      <c r="C10" s="6" t="s">
        <v>205</v>
      </c>
      <c r="D10" s="7">
        <v>61</v>
      </c>
      <c r="E10" s="7">
        <v>71</v>
      </c>
      <c r="F10" s="7">
        <f t="shared" si="0"/>
        <v>132</v>
      </c>
      <c r="G10" s="11" t="s">
        <v>1061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</row>
    <row r="11" spans="1:252" ht="18" customHeight="1" x14ac:dyDescent="0.2">
      <c r="A11" s="4" t="s">
        <v>8</v>
      </c>
      <c r="B11" s="4" t="s">
        <v>11</v>
      </c>
      <c r="C11" s="6" t="s">
        <v>206</v>
      </c>
      <c r="D11" s="7">
        <v>63</v>
      </c>
      <c r="E11" s="7">
        <v>69</v>
      </c>
      <c r="F11" s="7">
        <f t="shared" si="0"/>
        <v>132</v>
      </c>
      <c r="G11" s="11" t="s">
        <v>1061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</row>
    <row r="12" spans="1:252" ht="18" customHeight="1" x14ac:dyDescent="0.2">
      <c r="A12" s="4" t="s">
        <v>8</v>
      </c>
      <c r="B12" s="4" t="s">
        <v>11</v>
      </c>
      <c r="C12" s="6" t="s">
        <v>210</v>
      </c>
      <c r="D12" s="7">
        <v>63.5</v>
      </c>
      <c r="E12" s="7">
        <v>64</v>
      </c>
      <c r="F12" s="7">
        <f t="shared" si="0"/>
        <v>127.5</v>
      </c>
      <c r="G12" s="11" t="s">
        <v>1061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</row>
    <row r="13" spans="1:252" ht="18" customHeight="1" x14ac:dyDescent="0.2">
      <c r="A13" s="4" t="s">
        <v>8</v>
      </c>
      <c r="B13" s="4" t="s">
        <v>11</v>
      </c>
      <c r="C13" s="6" t="s">
        <v>215</v>
      </c>
      <c r="D13" s="7">
        <v>53</v>
      </c>
      <c r="E13" s="7">
        <v>74</v>
      </c>
      <c r="F13" s="7">
        <f t="shared" si="0"/>
        <v>127</v>
      </c>
      <c r="G13" s="11" t="s">
        <v>1061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</row>
    <row r="14" spans="1:252" ht="18" customHeight="1" x14ac:dyDescent="0.2">
      <c r="A14" s="4" t="s">
        <v>8</v>
      </c>
      <c r="B14" s="4" t="s">
        <v>11</v>
      </c>
      <c r="C14" s="6" t="s">
        <v>207</v>
      </c>
      <c r="D14" s="7">
        <v>51.5</v>
      </c>
      <c r="E14" s="7">
        <v>64</v>
      </c>
      <c r="F14" s="7">
        <f t="shared" si="0"/>
        <v>115.5</v>
      </c>
      <c r="G14" s="11" t="s">
        <v>1061</v>
      </c>
      <c r="H14" s="2"/>
      <c r="I14" s="2"/>
      <c r="J14" s="2" t="s">
        <v>1069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</row>
    <row r="15" spans="1:252" ht="18" customHeight="1" x14ac:dyDescent="0.2">
      <c r="A15" s="4" t="s">
        <v>8</v>
      </c>
      <c r="B15" s="4" t="s">
        <v>11</v>
      </c>
      <c r="C15" s="6" t="s">
        <v>200</v>
      </c>
      <c r="D15" s="7" t="s">
        <v>1062</v>
      </c>
      <c r="E15" s="7" t="s">
        <v>1062</v>
      </c>
      <c r="F15" s="7" t="s">
        <v>1062</v>
      </c>
      <c r="G15" s="11" t="s">
        <v>1061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</row>
    <row r="16" spans="1:252" ht="18" customHeight="1" x14ac:dyDescent="0.2">
      <c r="A16" s="4" t="s">
        <v>8</v>
      </c>
      <c r="B16" s="4" t="s">
        <v>11</v>
      </c>
      <c r="C16" s="6" t="s">
        <v>201</v>
      </c>
      <c r="D16" s="7" t="s">
        <v>1062</v>
      </c>
      <c r="E16" s="7" t="s">
        <v>1062</v>
      </c>
      <c r="F16" s="7" t="s">
        <v>1062</v>
      </c>
      <c r="G16" s="11" t="s">
        <v>1061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</row>
    <row r="17" spans="1:252" ht="18" customHeight="1" x14ac:dyDescent="0.2">
      <c r="A17" s="4" t="s">
        <v>8</v>
      </c>
      <c r="B17" s="4" t="s">
        <v>11</v>
      </c>
      <c r="C17" s="6" t="s">
        <v>208</v>
      </c>
      <c r="D17" s="7" t="s">
        <v>1062</v>
      </c>
      <c r="E17" s="7" t="s">
        <v>1062</v>
      </c>
      <c r="F17" s="7" t="s">
        <v>1062</v>
      </c>
      <c r="G17" s="11" t="s">
        <v>1061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</row>
    <row r="18" spans="1:252" ht="18" customHeight="1" x14ac:dyDescent="0.2">
      <c r="A18" s="4" t="s">
        <v>8</v>
      </c>
      <c r="B18" s="4" t="s">
        <v>11</v>
      </c>
      <c r="C18" s="6" t="s">
        <v>209</v>
      </c>
      <c r="D18" s="7" t="s">
        <v>1062</v>
      </c>
      <c r="E18" s="7" t="s">
        <v>1062</v>
      </c>
      <c r="F18" s="7" t="s">
        <v>1062</v>
      </c>
      <c r="G18" s="11" t="s">
        <v>1061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</row>
    <row r="19" spans="1:252" ht="18" customHeight="1" x14ac:dyDescent="0.2">
      <c r="A19" s="4" t="s">
        <v>8</v>
      </c>
      <c r="B19" s="4" t="s">
        <v>11</v>
      </c>
      <c r="C19" s="6" t="s">
        <v>211</v>
      </c>
      <c r="D19" s="7" t="s">
        <v>1062</v>
      </c>
      <c r="E19" s="7" t="s">
        <v>1062</v>
      </c>
      <c r="F19" s="7" t="s">
        <v>1062</v>
      </c>
      <c r="G19" s="11" t="s">
        <v>1061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</row>
    <row r="20" spans="1:252" ht="18" customHeight="1" x14ac:dyDescent="0.2">
      <c r="A20" s="4" t="s">
        <v>8</v>
      </c>
      <c r="B20" s="4" t="s">
        <v>11</v>
      </c>
      <c r="C20" s="6" t="s">
        <v>214</v>
      </c>
      <c r="D20" s="7" t="s">
        <v>1062</v>
      </c>
      <c r="E20" s="7" t="s">
        <v>1062</v>
      </c>
      <c r="F20" s="7" t="s">
        <v>1062</v>
      </c>
      <c r="G20" s="11" t="s">
        <v>1061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</row>
    <row r="21" spans="1:252" ht="18" customHeight="1" x14ac:dyDescent="0.2">
      <c r="A21" s="4" t="s">
        <v>8</v>
      </c>
      <c r="B21" s="4" t="s">
        <v>9</v>
      </c>
      <c r="C21" s="6" t="s">
        <v>84</v>
      </c>
      <c r="D21" s="7">
        <v>78.5</v>
      </c>
      <c r="E21" s="7">
        <v>64.5</v>
      </c>
      <c r="F21" s="7">
        <f t="shared" ref="F21:F65" si="1">D21+E21</f>
        <v>143</v>
      </c>
      <c r="G21" s="12" t="s">
        <v>1063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</row>
    <row r="22" spans="1:252" ht="18" customHeight="1" x14ac:dyDescent="0.2">
      <c r="A22" s="4" t="s">
        <v>8</v>
      </c>
      <c r="B22" s="4" t="s">
        <v>9</v>
      </c>
      <c r="C22" s="6" t="s">
        <v>101</v>
      </c>
      <c r="D22" s="7">
        <v>54.5</v>
      </c>
      <c r="E22" s="7">
        <v>86</v>
      </c>
      <c r="F22" s="7">
        <f t="shared" si="1"/>
        <v>140.5</v>
      </c>
      <c r="G22" s="12" t="s">
        <v>1063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</row>
    <row r="23" spans="1:252" ht="18" customHeight="1" x14ac:dyDescent="0.2">
      <c r="A23" s="4" t="s">
        <v>8</v>
      </c>
      <c r="B23" s="4" t="s">
        <v>9</v>
      </c>
      <c r="C23" s="6" t="s">
        <v>76</v>
      </c>
      <c r="D23" s="7">
        <v>73</v>
      </c>
      <c r="E23" s="7">
        <v>66.5</v>
      </c>
      <c r="F23" s="7">
        <f t="shared" si="1"/>
        <v>139.5</v>
      </c>
      <c r="G23" s="12" t="s">
        <v>1063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</row>
    <row r="24" spans="1:252" ht="18" customHeight="1" x14ac:dyDescent="0.2">
      <c r="A24" s="4" t="s">
        <v>8</v>
      </c>
      <c r="B24" s="4" t="s">
        <v>9</v>
      </c>
      <c r="C24" s="6" t="s">
        <v>98</v>
      </c>
      <c r="D24" s="7">
        <v>54.5</v>
      </c>
      <c r="E24" s="7">
        <v>80.5</v>
      </c>
      <c r="F24" s="7">
        <f t="shared" si="1"/>
        <v>135</v>
      </c>
      <c r="G24" s="11" t="s">
        <v>1061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</row>
    <row r="25" spans="1:252" ht="18" customHeight="1" x14ac:dyDescent="0.2">
      <c r="A25" s="4" t="s">
        <v>8</v>
      </c>
      <c r="B25" s="4" t="s">
        <v>9</v>
      </c>
      <c r="C25" s="6" t="s">
        <v>102</v>
      </c>
      <c r="D25" s="7">
        <v>70</v>
      </c>
      <c r="E25" s="7">
        <v>65</v>
      </c>
      <c r="F25" s="7">
        <f t="shared" si="1"/>
        <v>135</v>
      </c>
      <c r="G25" s="11" t="s">
        <v>1061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</row>
    <row r="26" spans="1:252" ht="18" customHeight="1" x14ac:dyDescent="0.2">
      <c r="A26" s="4" t="s">
        <v>8</v>
      </c>
      <c r="B26" s="4" t="s">
        <v>9</v>
      </c>
      <c r="C26" s="6" t="s">
        <v>78</v>
      </c>
      <c r="D26" s="7">
        <v>61</v>
      </c>
      <c r="E26" s="7">
        <v>71.5</v>
      </c>
      <c r="F26" s="7">
        <f t="shared" si="1"/>
        <v>132.5</v>
      </c>
      <c r="G26" s="11" t="s">
        <v>1061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</row>
    <row r="27" spans="1:252" ht="18" customHeight="1" x14ac:dyDescent="0.2">
      <c r="A27" s="4" t="s">
        <v>8</v>
      </c>
      <c r="B27" s="4" t="s">
        <v>9</v>
      </c>
      <c r="C27" s="6" t="s">
        <v>87</v>
      </c>
      <c r="D27" s="7">
        <v>54.5</v>
      </c>
      <c r="E27" s="7">
        <v>76</v>
      </c>
      <c r="F27" s="7">
        <f t="shared" si="1"/>
        <v>130.5</v>
      </c>
      <c r="G27" s="11" t="s">
        <v>1061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</row>
    <row r="28" spans="1:252" ht="18" customHeight="1" x14ac:dyDescent="0.2">
      <c r="A28" s="4" t="s">
        <v>8</v>
      </c>
      <c r="B28" s="4" t="s">
        <v>9</v>
      </c>
      <c r="C28" s="6" t="s">
        <v>80</v>
      </c>
      <c r="D28" s="7">
        <v>66</v>
      </c>
      <c r="E28" s="7">
        <v>64</v>
      </c>
      <c r="F28" s="7">
        <f t="shared" si="1"/>
        <v>130</v>
      </c>
      <c r="G28" s="11" t="s">
        <v>1061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</row>
    <row r="29" spans="1:252" ht="18" customHeight="1" x14ac:dyDescent="0.2">
      <c r="A29" s="4" t="s">
        <v>8</v>
      </c>
      <c r="B29" s="4" t="s">
        <v>9</v>
      </c>
      <c r="C29" s="6" t="s">
        <v>94</v>
      </c>
      <c r="D29" s="7">
        <v>62.5</v>
      </c>
      <c r="E29" s="7">
        <v>67.5</v>
      </c>
      <c r="F29" s="7">
        <f t="shared" si="1"/>
        <v>130</v>
      </c>
      <c r="G29" s="11" t="s">
        <v>1061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</row>
    <row r="30" spans="1:252" ht="18" customHeight="1" x14ac:dyDescent="0.2">
      <c r="A30" s="4" t="s">
        <v>8</v>
      </c>
      <c r="B30" s="4" t="s">
        <v>9</v>
      </c>
      <c r="C30" s="6" t="s">
        <v>114</v>
      </c>
      <c r="D30" s="7">
        <v>63</v>
      </c>
      <c r="E30" s="7">
        <v>67</v>
      </c>
      <c r="F30" s="7">
        <f t="shared" si="1"/>
        <v>130</v>
      </c>
      <c r="G30" s="11" t="s">
        <v>1061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</row>
    <row r="31" spans="1:252" ht="18" customHeight="1" x14ac:dyDescent="0.2">
      <c r="A31" s="4" t="s">
        <v>8</v>
      </c>
      <c r="B31" s="4" t="s">
        <v>9</v>
      </c>
      <c r="C31" s="6" t="s">
        <v>74</v>
      </c>
      <c r="D31" s="7">
        <v>68.5</v>
      </c>
      <c r="E31" s="7">
        <v>60.5</v>
      </c>
      <c r="F31" s="7">
        <f t="shared" si="1"/>
        <v>129</v>
      </c>
      <c r="G31" s="11" t="s">
        <v>1061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</row>
    <row r="32" spans="1:252" ht="18" customHeight="1" x14ac:dyDescent="0.2">
      <c r="A32" s="4" t="s">
        <v>8</v>
      </c>
      <c r="B32" s="4" t="s">
        <v>9</v>
      </c>
      <c r="C32" s="6" t="s">
        <v>99</v>
      </c>
      <c r="D32" s="7">
        <v>54.5</v>
      </c>
      <c r="E32" s="7">
        <v>74</v>
      </c>
      <c r="F32" s="7">
        <f t="shared" si="1"/>
        <v>128.5</v>
      </c>
      <c r="G32" s="11" t="s">
        <v>1061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</row>
    <row r="33" spans="1:252" ht="18" customHeight="1" x14ac:dyDescent="0.2">
      <c r="A33" s="4" t="s">
        <v>8</v>
      </c>
      <c r="B33" s="4" t="s">
        <v>9</v>
      </c>
      <c r="C33" s="6" t="s">
        <v>93</v>
      </c>
      <c r="D33" s="7">
        <v>46.5</v>
      </c>
      <c r="E33" s="7">
        <v>77.5</v>
      </c>
      <c r="F33" s="7">
        <f t="shared" si="1"/>
        <v>124</v>
      </c>
      <c r="G33" s="11" t="s">
        <v>1061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</row>
    <row r="34" spans="1:252" ht="18" customHeight="1" x14ac:dyDescent="0.2">
      <c r="A34" s="4" t="s">
        <v>8</v>
      </c>
      <c r="B34" s="4" t="s">
        <v>9</v>
      </c>
      <c r="C34" s="6" t="s">
        <v>96</v>
      </c>
      <c r="D34" s="7">
        <v>55.5</v>
      </c>
      <c r="E34" s="7">
        <v>66.5</v>
      </c>
      <c r="F34" s="7">
        <f t="shared" si="1"/>
        <v>122</v>
      </c>
      <c r="G34" s="11" t="s">
        <v>1061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</row>
    <row r="35" spans="1:252" ht="18" customHeight="1" x14ac:dyDescent="0.2">
      <c r="A35" s="4" t="s">
        <v>8</v>
      </c>
      <c r="B35" s="4" t="s">
        <v>9</v>
      </c>
      <c r="C35" s="6" t="s">
        <v>83</v>
      </c>
      <c r="D35" s="7">
        <v>55</v>
      </c>
      <c r="E35" s="7">
        <v>66.5</v>
      </c>
      <c r="F35" s="7">
        <f t="shared" si="1"/>
        <v>121.5</v>
      </c>
      <c r="G35" s="11" t="s">
        <v>1061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</row>
    <row r="36" spans="1:252" ht="18" customHeight="1" x14ac:dyDescent="0.2">
      <c r="A36" s="4" t="s">
        <v>8</v>
      </c>
      <c r="B36" s="4" t="s">
        <v>9</v>
      </c>
      <c r="C36" s="6" t="s">
        <v>116</v>
      </c>
      <c r="D36" s="7">
        <v>53.5</v>
      </c>
      <c r="E36" s="7">
        <v>68</v>
      </c>
      <c r="F36" s="7">
        <f t="shared" si="1"/>
        <v>121.5</v>
      </c>
      <c r="G36" s="11" t="s">
        <v>1061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</row>
    <row r="37" spans="1:252" ht="18" customHeight="1" x14ac:dyDescent="0.2">
      <c r="A37" s="4" t="s">
        <v>8</v>
      </c>
      <c r="B37" s="4" t="s">
        <v>9</v>
      </c>
      <c r="C37" s="6" t="s">
        <v>117</v>
      </c>
      <c r="D37" s="7">
        <v>50.5</v>
      </c>
      <c r="E37" s="7">
        <v>71</v>
      </c>
      <c r="F37" s="7">
        <f t="shared" si="1"/>
        <v>121.5</v>
      </c>
      <c r="G37" s="11" t="s">
        <v>1061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</row>
    <row r="38" spans="1:252" ht="18" customHeight="1" x14ac:dyDescent="0.2">
      <c r="A38" s="4" t="s">
        <v>8</v>
      </c>
      <c r="B38" s="4" t="s">
        <v>9</v>
      </c>
      <c r="C38" s="6" t="s">
        <v>71</v>
      </c>
      <c r="D38" s="7">
        <v>67</v>
      </c>
      <c r="E38" s="7">
        <v>54</v>
      </c>
      <c r="F38" s="7">
        <f t="shared" si="1"/>
        <v>121</v>
      </c>
      <c r="G38" s="11" t="s">
        <v>1061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</row>
    <row r="39" spans="1:252" ht="18" customHeight="1" x14ac:dyDescent="0.2">
      <c r="A39" s="4" t="s">
        <v>8</v>
      </c>
      <c r="B39" s="4" t="s">
        <v>9</v>
      </c>
      <c r="C39" s="6" t="s">
        <v>105</v>
      </c>
      <c r="D39" s="7">
        <v>45.5</v>
      </c>
      <c r="E39" s="7">
        <v>75</v>
      </c>
      <c r="F39" s="7">
        <f t="shared" si="1"/>
        <v>120.5</v>
      </c>
      <c r="G39" s="11" t="s">
        <v>1061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</row>
    <row r="40" spans="1:252" ht="18" customHeight="1" x14ac:dyDescent="0.2">
      <c r="A40" s="4" t="s">
        <v>8</v>
      </c>
      <c r="B40" s="4" t="s">
        <v>9</v>
      </c>
      <c r="C40" s="6" t="s">
        <v>122</v>
      </c>
      <c r="D40" s="7">
        <v>55</v>
      </c>
      <c r="E40" s="7">
        <v>65</v>
      </c>
      <c r="F40" s="7">
        <f t="shared" si="1"/>
        <v>120</v>
      </c>
      <c r="G40" s="11" t="s">
        <v>1061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</row>
    <row r="41" spans="1:252" ht="18" customHeight="1" x14ac:dyDescent="0.2">
      <c r="A41" s="4" t="s">
        <v>8</v>
      </c>
      <c r="B41" s="4" t="s">
        <v>9</v>
      </c>
      <c r="C41" s="6" t="s">
        <v>118</v>
      </c>
      <c r="D41" s="7">
        <v>54</v>
      </c>
      <c r="E41" s="7">
        <v>65.5</v>
      </c>
      <c r="F41" s="7">
        <f t="shared" si="1"/>
        <v>119.5</v>
      </c>
      <c r="G41" s="11" t="s">
        <v>1061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</row>
    <row r="42" spans="1:252" ht="18" customHeight="1" x14ac:dyDescent="0.2">
      <c r="A42" s="4" t="s">
        <v>8</v>
      </c>
      <c r="B42" s="4" t="s">
        <v>9</v>
      </c>
      <c r="C42" s="6" t="s">
        <v>112</v>
      </c>
      <c r="D42" s="7">
        <v>50</v>
      </c>
      <c r="E42" s="7">
        <v>69</v>
      </c>
      <c r="F42" s="7">
        <f t="shared" si="1"/>
        <v>119</v>
      </c>
      <c r="G42" s="11" t="s">
        <v>1061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</row>
    <row r="43" spans="1:252" ht="18" customHeight="1" x14ac:dyDescent="0.2">
      <c r="A43" s="4" t="s">
        <v>8</v>
      </c>
      <c r="B43" s="4" t="s">
        <v>9</v>
      </c>
      <c r="C43" s="6" t="s">
        <v>97</v>
      </c>
      <c r="D43" s="7">
        <v>58</v>
      </c>
      <c r="E43" s="7">
        <v>60</v>
      </c>
      <c r="F43" s="7">
        <f t="shared" si="1"/>
        <v>118</v>
      </c>
      <c r="G43" s="11" t="s">
        <v>1061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</row>
    <row r="44" spans="1:252" ht="18" customHeight="1" x14ac:dyDescent="0.2">
      <c r="A44" s="4" t="s">
        <v>8</v>
      </c>
      <c r="B44" s="4" t="s">
        <v>9</v>
      </c>
      <c r="C44" s="6" t="s">
        <v>120</v>
      </c>
      <c r="D44" s="7">
        <v>56.5</v>
      </c>
      <c r="E44" s="7">
        <v>61.5</v>
      </c>
      <c r="F44" s="7">
        <f t="shared" si="1"/>
        <v>118</v>
      </c>
      <c r="G44" s="11" t="s">
        <v>1061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</row>
    <row r="45" spans="1:252" ht="18" customHeight="1" x14ac:dyDescent="0.2">
      <c r="A45" s="4" t="s">
        <v>8</v>
      </c>
      <c r="B45" s="4" t="s">
        <v>9</v>
      </c>
      <c r="C45" s="6" t="s">
        <v>82</v>
      </c>
      <c r="D45" s="7">
        <v>49.5</v>
      </c>
      <c r="E45" s="7">
        <v>68</v>
      </c>
      <c r="F45" s="7">
        <f t="shared" si="1"/>
        <v>117.5</v>
      </c>
      <c r="G45" s="11" t="s">
        <v>1061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</row>
    <row r="46" spans="1:252" ht="18" customHeight="1" x14ac:dyDescent="0.2">
      <c r="A46" s="4" t="s">
        <v>8</v>
      </c>
      <c r="B46" s="4" t="s">
        <v>9</v>
      </c>
      <c r="C46" s="6" t="s">
        <v>109</v>
      </c>
      <c r="D46" s="7">
        <v>53</v>
      </c>
      <c r="E46" s="7">
        <v>62.5</v>
      </c>
      <c r="F46" s="7">
        <f t="shared" si="1"/>
        <v>115.5</v>
      </c>
      <c r="G46" s="11" t="s">
        <v>1061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</row>
    <row r="47" spans="1:252" ht="18" customHeight="1" x14ac:dyDescent="0.2">
      <c r="A47" s="4" t="s">
        <v>8</v>
      </c>
      <c r="B47" s="4" t="s">
        <v>9</v>
      </c>
      <c r="C47" s="6" t="s">
        <v>85</v>
      </c>
      <c r="D47" s="7">
        <v>49</v>
      </c>
      <c r="E47" s="7">
        <v>63</v>
      </c>
      <c r="F47" s="7">
        <f t="shared" si="1"/>
        <v>112</v>
      </c>
      <c r="G47" s="11" t="s">
        <v>1061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</row>
    <row r="48" spans="1:252" ht="18" customHeight="1" x14ac:dyDescent="0.2">
      <c r="A48" s="4" t="s">
        <v>8</v>
      </c>
      <c r="B48" s="4" t="s">
        <v>9</v>
      </c>
      <c r="C48" s="6" t="s">
        <v>106</v>
      </c>
      <c r="D48" s="7">
        <v>48</v>
      </c>
      <c r="E48" s="7">
        <v>64</v>
      </c>
      <c r="F48" s="7">
        <f t="shared" si="1"/>
        <v>112</v>
      </c>
      <c r="G48" s="11" t="s">
        <v>1061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</row>
    <row r="49" spans="1:252" ht="18" customHeight="1" x14ac:dyDescent="0.2">
      <c r="A49" s="4" t="s">
        <v>8</v>
      </c>
      <c r="B49" s="4" t="s">
        <v>9</v>
      </c>
      <c r="C49" s="6" t="s">
        <v>121</v>
      </c>
      <c r="D49" s="7">
        <v>49</v>
      </c>
      <c r="E49" s="7">
        <v>62.5</v>
      </c>
      <c r="F49" s="7">
        <f t="shared" si="1"/>
        <v>111.5</v>
      </c>
      <c r="G49" s="11" t="s">
        <v>1061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</row>
    <row r="50" spans="1:252" ht="18" customHeight="1" x14ac:dyDescent="0.2">
      <c r="A50" s="4" t="s">
        <v>8</v>
      </c>
      <c r="B50" s="4" t="s">
        <v>9</v>
      </c>
      <c r="C50" s="6" t="s">
        <v>66</v>
      </c>
      <c r="D50" s="7">
        <v>51.5</v>
      </c>
      <c r="E50" s="7">
        <v>59</v>
      </c>
      <c r="F50" s="7">
        <f t="shared" si="1"/>
        <v>110.5</v>
      </c>
      <c r="G50" s="11" t="s">
        <v>1061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</row>
    <row r="51" spans="1:252" ht="18" customHeight="1" x14ac:dyDescent="0.2">
      <c r="A51" s="4" t="s">
        <v>8</v>
      </c>
      <c r="B51" s="4" t="s">
        <v>9</v>
      </c>
      <c r="C51" s="6" t="s">
        <v>65</v>
      </c>
      <c r="D51" s="7">
        <v>49.5</v>
      </c>
      <c r="E51" s="7">
        <v>59.5</v>
      </c>
      <c r="F51" s="7">
        <f t="shared" si="1"/>
        <v>109</v>
      </c>
      <c r="G51" s="11" t="s">
        <v>1061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</row>
    <row r="52" spans="1:252" ht="18" customHeight="1" x14ac:dyDescent="0.2">
      <c r="A52" s="4" t="s">
        <v>8</v>
      </c>
      <c r="B52" s="4" t="s">
        <v>9</v>
      </c>
      <c r="C52" s="6" t="s">
        <v>110</v>
      </c>
      <c r="D52" s="7">
        <v>51</v>
      </c>
      <c r="E52" s="7">
        <v>57.5</v>
      </c>
      <c r="F52" s="7">
        <f t="shared" si="1"/>
        <v>108.5</v>
      </c>
      <c r="G52" s="11" t="s">
        <v>1061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</row>
    <row r="53" spans="1:252" ht="18" customHeight="1" x14ac:dyDescent="0.2">
      <c r="A53" s="4" t="s">
        <v>8</v>
      </c>
      <c r="B53" s="4" t="s">
        <v>9</v>
      </c>
      <c r="C53" s="6" t="s">
        <v>69</v>
      </c>
      <c r="D53" s="7">
        <v>46.5</v>
      </c>
      <c r="E53" s="7">
        <v>61</v>
      </c>
      <c r="F53" s="7">
        <f t="shared" si="1"/>
        <v>107.5</v>
      </c>
      <c r="G53" s="11" t="s">
        <v>1061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</row>
    <row r="54" spans="1:252" ht="18" customHeight="1" x14ac:dyDescent="0.2">
      <c r="A54" s="4" t="s">
        <v>8</v>
      </c>
      <c r="B54" s="4" t="s">
        <v>9</v>
      </c>
      <c r="C54" s="6" t="s">
        <v>75</v>
      </c>
      <c r="D54" s="7">
        <v>43</v>
      </c>
      <c r="E54" s="7">
        <v>63</v>
      </c>
      <c r="F54" s="7">
        <f t="shared" si="1"/>
        <v>106</v>
      </c>
      <c r="G54" s="11" t="s">
        <v>1061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</row>
    <row r="55" spans="1:252" ht="18" customHeight="1" x14ac:dyDescent="0.2">
      <c r="A55" s="4" t="s">
        <v>8</v>
      </c>
      <c r="B55" s="4" t="s">
        <v>9</v>
      </c>
      <c r="C55" s="6" t="s">
        <v>68</v>
      </c>
      <c r="D55" s="7">
        <v>51</v>
      </c>
      <c r="E55" s="7">
        <v>54.5</v>
      </c>
      <c r="F55" s="7">
        <f t="shared" si="1"/>
        <v>105.5</v>
      </c>
      <c r="G55" s="11" t="s">
        <v>1061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</row>
    <row r="56" spans="1:252" ht="18" customHeight="1" x14ac:dyDescent="0.2">
      <c r="A56" s="4" t="s">
        <v>8</v>
      </c>
      <c r="B56" s="4" t="s">
        <v>9</v>
      </c>
      <c r="C56" s="6" t="s">
        <v>92</v>
      </c>
      <c r="D56" s="7">
        <v>45</v>
      </c>
      <c r="E56" s="7">
        <v>60</v>
      </c>
      <c r="F56" s="7">
        <f t="shared" si="1"/>
        <v>105</v>
      </c>
      <c r="G56" s="11" t="s">
        <v>1061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</row>
    <row r="57" spans="1:252" ht="18" customHeight="1" x14ac:dyDescent="0.2">
      <c r="A57" s="4" t="s">
        <v>8</v>
      </c>
      <c r="B57" s="4" t="s">
        <v>9</v>
      </c>
      <c r="C57" s="6" t="s">
        <v>77</v>
      </c>
      <c r="D57" s="7">
        <v>43</v>
      </c>
      <c r="E57" s="7">
        <v>61.5</v>
      </c>
      <c r="F57" s="7">
        <f t="shared" si="1"/>
        <v>104.5</v>
      </c>
      <c r="G57" s="11" t="s">
        <v>1061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</row>
    <row r="58" spans="1:252" ht="18" customHeight="1" x14ac:dyDescent="0.2">
      <c r="A58" s="4" t="s">
        <v>8</v>
      </c>
      <c r="B58" s="4" t="s">
        <v>9</v>
      </c>
      <c r="C58" s="6" t="s">
        <v>103</v>
      </c>
      <c r="D58" s="7">
        <v>44</v>
      </c>
      <c r="E58" s="7">
        <v>60.5</v>
      </c>
      <c r="F58" s="7">
        <f t="shared" si="1"/>
        <v>104.5</v>
      </c>
      <c r="G58" s="11" t="s">
        <v>1061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</row>
    <row r="59" spans="1:252" ht="18" customHeight="1" x14ac:dyDescent="0.2">
      <c r="A59" s="4" t="s">
        <v>8</v>
      </c>
      <c r="B59" s="4" t="s">
        <v>9</v>
      </c>
      <c r="C59" s="6" t="s">
        <v>88</v>
      </c>
      <c r="D59" s="7">
        <v>39.5</v>
      </c>
      <c r="E59" s="7">
        <v>63.5</v>
      </c>
      <c r="F59" s="7">
        <f t="shared" si="1"/>
        <v>103</v>
      </c>
      <c r="G59" s="11" t="s">
        <v>1061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</row>
    <row r="60" spans="1:252" ht="18" customHeight="1" x14ac:dyDescent="0.2">
      <c r="A60" s="4" t="s">
        <v>8</v>
      </c>
      <c r="B60" s="4" t="s">
        <v>9</v>
      </c>
      <c r="C60" s="6" t="s">
        <v>73</v>
      </c>
      <c r="D60" s="7">
        <v>49.5</v>
      </c>
      <c r="E60" s="7">
        <v>52.5</v>
      </c>
      <c r="F60" s="7">
        <f t="shared" si="1"/>
        <v>102</v>
      </c>
      <c r="G60" s="11" t="s">
        <v>1061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</row>
    <row r="61" spans="1:252" ht="18" customHeight="1" x14ac:dyDescent="0.2">
      <c r="A61" s="4" t="s">
        <v>8</v>
      </c>
      <c r="B61" s="4" t="s">
        <v>9</v>
      </c>
      <c r="C61" s="6" t="s">
        <v>100</v>
      </c>
      <c r="D61" s="7">
        <v>45</v>
      </c>
      <c r="E61" s="7">
        <v>55</v>
      </c>
      <c r="F61" s="7">
        <f t="shared" si="1"/>
        <v>100</v>
      </c>
      <c r="G61" s="11" t="s">
        <v>1061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</row>
    <row r="62" spans="1:252" ht="18" customHeight="1" x14ac:dyDescent="0.2">
      <c r="A62" s="4" t="s">
        <v>8</v>
      </c>
      <c r="B62" s="4" t="s">
        <v>9</v>
      </c>
      <c r="C62" s="6" t="s">
        <v>119</v>
      </c>
      <c r="D62" s="7">
        <v>40</v>
      </c>
      <c r="E62" s="7">
        <v>57</v>
      </c>
      <c r="F62" s="7">
        <f t="shared" si="1"/>
        <v>97</v>
      </c>
      <c r="G62" s="11" t="s">
        <v>1061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</row>
    <row r="63" spans="1:252" ht="18" customHeight="1" x14ac:dyDescent="0.2">
      <c r="A63" s="4" t="s">
        <v>8</v>
      </c>
      <c r="B63" s="4" t="s">
        <v>9</v>
      </c>
      <c r="C63" s="6" t="s">
        <v>89</v>
      </c>
      <c r="D63" s="7">
        <v>36</v>
      </c>
      <c r="E63" s="7">
        <v>58.5</v>
      </c>
      <c r="F63" s="7">
        <f t="shared" si="1"/>
        <v>94.5</v>
      </c>
      <c r="G63" s="11" t="s">
        <v>1061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</row>
    <row r="64" spans="1:252" ht="18" customHeight="1" x14ac:dyDescent="0.2">
      <c r="A64" s="4" t="s">
        <v>8</v>
      </c>
      <c r="B64" s="4" t="s">
        <v>9</v>
      </c>
      <c r="C64" s="6" t="s">
        <v>67</v>
      </c>
      <c r="D64" s="7">
        <v>43.5</v>
      </c>
      <c r="E64" s="7">
        <v>50</v>
      </c>
      <c r="F64" s="7">
        <f t="shared" si="1"/>
        <v>93.5</v>
      </c>
      <c r="G64" s="11" t="s">
        <v>1061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</row>
    <row r="65" spans="1:252" ht="18" customHeight="1" x14ac:dyDescent="0.2">
      <c r="A65" s="4" t="s">
        <v>8</v>
      </c>
      <c r="B65" s="4" t="s">
        <v>9</v>
      </c>
      <c r="C65" s="6" t="s">
        <v>86</v>
      </c>
      <c r="D65" s="7">
        <v>40.5</v>
      </c>
      <c r="E65" s="7">
        <v>52</v>
      </c>
      <c r="F65" s="7">
        <f t="shared" si="1"/>
        <v>92.5</v>
      </c>
      <c r="G65" s="11" t="s">
        <v>1061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</row>
    <row r="66" spans="1:252" ht="18" customHeight="1" x14ac:dyDescent="0.2">
      <c r="A66" s="4" t="s">
        <v>8</v>
      </c>
      <c r="B66" s="4" t="s">
        <v>9</v>
      </c>
      <c r="C66" s="6" t="s">
        <v>70</v>
      </c>
      <c r="D66" s="7" t="s">
        <v>1062</v>
      </c>
      <c r="E66" s="7" t="s">
        <v>1062</v>
      </c>
      <c r="F66" s="7" t="s">
        <v>1062</v>
      </c>
      <c r="G66" s="11" t="s">
        <v>1061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</row>
    <row r="67" spans="1:252" ht="18" customHeight="1" x14ac:dyDescent="0.2">
      <c r="A67" s="4" t="s">
        <v>8</v>
      </c>
      <c r="B67" s="4" t="s">
        <v>9</v>
      </c>
      <c r="C67" s="6" t="s">
        <v>72</v>
      </c>
      <c r="D67" s="7" t="s">
        <v>1062</v>
      </c>
      <c r="E67" s="7" t="s">
        <v>1062</v>
      </c>
      <c r="F67" s="7" t="s">
        <v>1062</v>
      </c>
      <c r="G67" s="11" t="s">
        <v>1061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</row>
    <row r="68" spans="1:252" ht="18" customHeight="1" x14ac:dyDescent="0.2">
      <c r="A68" s="4" t="s">
        <v>8</v>
      </c>
      <c r="B68" s="4" t="s">
        <v>9</v>
      </c>
      <c r="C68" s="6" t="s">
        <v>79</v>
      </c>
      <c r="D68" s="7" t="s">
        <v>1062</v>
      </c>
      <c r="E68" s="7" t="s">
        <v>1062</v>
      </c>
      <c r="F68" s="7" t="s">
        <v>1062</v>
      </c>
      <c r="G68" s="11" t="s">
        <v>1061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</row>
    <row r="69" spans="1:252" ht="18" customHeight="1" x14ac:dyDescent="0.2">
      <c r="A69" s="4" t="s">
        <v>8</v>
      </c>
      <c r="B69" s="4" t="s">
        <v>9</v>
      </c>
      <c r="C69" s="6" t="s">
        <v>81</v>
      </c>
      <c r="D69" s="7" t="s">
        <v>1062</v>
      </c>
      <c r="E69" s="7" t="s">
        <v>1062</v>
      </c>
      <c r="F69" s="7" t="s">
        <v>1062</v>
      </c>
      <c r="G69" s="11" t="s">
        <v>1061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</row>
    <row r="70" spans="1:252" ht="18" customHeight="1" x14ac:dyDescent="0.2">
      <c r="A70" s="4" t="s">
        <v>8</v>
      </c>
      <c r="B70" s="4" t="s">
        <v>9</v>
      </c>
      <c r="C70" s="6" t="s">
        <v>90</v>
      </c>
      <c r="D70" s="7" t="s">
        <v>1062</v>
      </c>
      <c r="E70" s="7" t="s">
        <v>1062</v>
      </c>
      <c r="F70" s="7" t="s">
        <v>1062</v>
      </c>
      <c r="G70" s="11" t="s">
        <v>1061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</row>
    <row r="71" spans="1:252" ht="18" customHeight="1" x14ac:dyDescent="0.2">
      <c r="A71" s="4" t="s">
        <v>8</v>
      </c>
      <c r="B71" s="4" t="s">
        <v>9</v>
      </c>
      <c r="C71" s="6" t="s">
        <v>91</v>
      </c>
      <c r="D71" s="7" t="s">
        <v>1062</v>
      </c>
      <c r="E71" s="7" t="s">
        <v>1062</v>
      </c>
      <c r="F71" s="7" t="s">
        <v>1062</v>
      </c>
      <c r="G71" s="11" t="s">
        <v>1061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</row>
    <row r="72" spans="1:252" ht="18" customHeight="1" x14ac:dyDescent="0.2">
      <c r="A72" s="4" t="s">
        <v>8</v>
      </c>
      <c r="B72" s="4" t="s">
        <v>9</v>
      </c>
      <c r="C72" s="6" t="s">
        <v>95</v>
      </c>
      <c r="D72" s="7" t="s">
        <v>1062</v>
      </c>
      <c r="E72" s="7" t="s">
        <v>1062</v>
      </c>
      <c r="F72" s="7" t="s">
        <v>1062</v>
      </c>
      <c r="G72" s="11" t="s">
        <v>1061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</row>
    <row r="73" spans="1:252" ht="18" customHeight="1" x14ac:dyDescent="0.2">
      <c r="A73" s="4" t="s">
        <v>8</v>
      </c>
      <c r="B73" s="4" t="s">
        <v>9</v>
      </c>
      <c r="C73" s="6" t="s">
        <v>104</v>
      </c>
      <c r="D73" s="7" t="s">
        <v>1062</v>
      </c>
      <c r="E73" s="7" t="s">
        <v>1062</v>
      </c>
      <c r="F73" s="7" t="s">
        <v>1062</v>
      </c>
      <c r="G73" s="11" t="s">
        <v>1061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</row>
    <row r="74" spans="1:252" ht="18" customHeight="1" x14ac:dyDescent="0.2">
      <c r="A74" s="4" t="s">
        <v>8</v>
      </c>
      <c r="B74" s="4" t="s">
        <v>9</v>
      </c>
      <c r="C74" s="6" t="s">
        <v>107</v>
      </c>
      <c r="D74" s="7" t="s">
        <v>1062</v>
      </c>
      <c r="E74" s="7" t="s">
        <v>1062</v>
      </c>
      <c r="F74" s="7" t="s">
        <v>1062</v>
      </c>
      <c r="G74" s="11" t="s">
        <v>1061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</row>
    <row r="75" spans="1:252" ht="18" customHeight="1" x14ac:dyDescent="0.2">
      <c r="A75" s="4" t="s">
        <v>8</v>
      </c>
      <c r="B75" s="4" t="s">
        <v>9</v>
      </c>
      <c r="C75" s="6" t="s">
        <v>108</v>
      </c>
      <c r="D75" s="7" t="s">
        <v>1062</v>
      </c>
      <c r="E75" s="7" t="s">
        <v>1062</v>
      </c>
      <c r="F75" s="7" t="s">
        <v>1062</v>
      </c>
      <c r="G75" s="11" t="s">
        <v>1061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</row>
    <row r="76" spans="1:252" ht="18" customHeight="1" x14ac:dyDescent="0.2">
      <c r="A76" s="4" t="s">
        <v>8</v>
      </c>
      <c r="B76" s="4" t="s">
        <v>9</v>
      </c>
      <c r="C76" s="6" t="s">
        <v>111</v>
      </c>
      <c r="D76" s="7" t="s">
        <v>1062</v>
      </c>
      <c r="E76" s="7" t="s">
        <v>1062</v>
      </c>
      <c r="F76" s="7" t="s">
        <v>1062</v>
      </c>
      <c r="G76" s="11" t="s">
        <v>1061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</row>
    <row r="77" spans="1:252" ht="18" customHeight="1" x14ac:dyDescent="0.2">
      <c r="A77" s="4" t="s">
        <v>8</v>
      </c>
      <c r="B77" s="4" t="s">
        <v>9</v>
      </c>
      <c r="C77" s="6" t="s">
        <v>113</v>
      </c>
      <c r="D77" s="7" t="s">
        <v>1062</v>
      </c>
      <c r="E77" s="7" t="s">
        <v>1062</v>
      </c>
      <c r="F77" s="7" t="s">
        <v>1062</v>
      </c>
      <c r="G77" s="11" t="s">
        <v>1061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</row>
    <row r="78" spans="1:252" ht="18" customHeight="1" x14ac:dyDescent="0.2">
      <c r="A78" s="4" t="s">
        <v>8</v>
      </c>
      <c r="B78" s="4" t="s">
        <v>9</v>
      </c>
      <c r="C78" s="6" t="s">
        <v>115</v>
      </c>
      <c r="D78" s="7" t="s">
        <v>1062</v>
      </c>
      <c r="E78" s="7" t="s">
        <v>1062</v>
      </c>
      <c r="F78" s="7" t="s">
        <v>1062</v>
      </c>
      <c r="G78" s="11" t="s">
        <v>1061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</row>
    <row r="79" spans="1:252" ht="18" customHeight="1" x14ac:dyDescent="0.2">
      <c r="A79" s="4" t="s">
        <v>8</v>
      </c>
      <c r="B79" s="4" t="s">
        <v>10</v>
      </c>
      <c r="C79" s="6" t="s">
        <v>175</v>
      </c>
      <c r="D79" s="7">
        <v>85</v>
      </c>
      <c r="E79" s="7">
        <v>70</v>
      </c>
      <c r="F79" s="7">
        <f t="shared" ref="F79:F110" si="2">D79+E79</f>
        <v>155</v>
      </c>
      <c r="G79" s="11" t="s">
        <v>1063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</row>
    <row r="80" spans="1:252" ht="18" customHeight="1" x14ac:dyDescent="0.2">
      <c r="A80" s="4" t="s">
        <v>8</v>
      </c>
      <c r="B80" s="4" t="s">
        <v>10</v>
      </c>
      <c r="C80" s="6" t="s">
        <v>138</v>
      </c>
      <c r="D80" s="7">
        <v>70.5</v>
      </c>
      <c r="E80" s="7">
        <v>75</v>
      </c>
      <c r="F80" s="7">
        <f t="shared" si="2"/>
        <v>145.5</v>
      </c>
      <c r="G80" s="11" t="s">
        <v>1063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</row>
    <row r="81" spans="1:252" ht="18" customHeight="1" x14ac:dyDescent="0.2">
      <c r="A81" s="4" t="s">
        <v>8</v>
      </c>
      <c r="B81" s="4" t="s">
        <v>10</v>
      </c>
      <c r="C81" s="6" t="s">
        <v>143</v>
      </c>
      <c r="D81" s="7">
        <v>65</v>
      </c>
      <c r="E81" s="7">
        <v>77</v>
      </c>
      <c r="F81" s="7">
        <f t="shared" si="2"/>
        <v>142</v>
      </c>
      <c r="G81" s="11" t="s">
        <v>1063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</row>
    <row r="82" spans="1:252" ht="18" customHeight="1" x14ac:dyDescent="0.2">
      <c r="A82" s="4" t="s">
        <v>8</v>
      </c>
      <c r="B82" s="4" t="s">
        <v>10</v>
      </c>
      <c r="C82" s="6" t="s">
        <v>162</v>
      </c>
      <c r="D82" s="7">
        <v>67.5</v>
      </c>
      <c r="E82" s="7">
        <v>72</v>
      </c>
      <c r="F82" s="7">
        <f t="shared" si="2"/>
        <v>139.5</v>
      </c>
      <c r="G82" s="11" t="s">
        <v>1061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</row>
    <row r="83" spans="1:252" ht="18" customHeight="1" x14ac:dyDescent="0.2">
      <c r="A83" s="4" t="s">
        <v>8</v>
      </c>
      <c r="B83" s="4" t="s">
        <v>10</v>
      </c>
      <c r="C83" s="6" t="s">
        <v>1050</v>
      </c>
      <c r="D83" s="7">
        <v>59.5</v>
      </c>
      <c r="E83" s="7">
        <v>80</v>
      </c>
      <c r="F83" s="7">
        <f t="shared" si="2"/>
        <v>139.5</v>
      </c>
      <c r="G83" s="11" t="s">
        <v>1061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</row>
    <row r="84" spans="1:252" ht="18" customHeight="1" x14ac:dyDescent="0.2">
      <c r="A84" s="4" t="s">
        <v>8</v>
      </c>
      <c r="B84" s="4" t="s">
        <v>10</v>
      </c>
      <c r="C84" s="6" t="s">
        <v>1049</v>
      </c>
      <c r="D84" s="7">
        <v>59.5</v>
      </c>
      <c r="E84" s="7">
        <v>78</v>
      </c>
      <c r="F84" s="7">
        <f t="shared" si="2"/>
        <v>137.5</v>
      </c>
      <c r="G84" s="11" t="s">
        <v>1061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</row>
    <row r="85" spans="1:252" ht="18" customHeight="1" x14ac:dyDescent="0.2">
      <c r="A85" s="4" t="s">
        <v>8</v>
      </c>
      <c r="B85" s="4" t="s">
        <v>10</v>
      </c>
      <c r="C85" s="6" t="s">
        <v>1036</v>
      </c>
      <c r="D85" s="7">
        <v>65</v>
      </c>
      <c r="E85" s="7">
        <v>71</v>
      </c>
      <c r="F85" s="7">
        <f t="shared" si="2"/>
        <v>136</v>
      </c>
      <c r="G85" s="11" t="s">
        <v>1061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</row>
    <row r="86" spans="1:252" ht="18" customHeight="1" x14ac:dyDescent="0.2">
      <c r="A86" s="4" t="s">
        <v>8</v>
      </c>
      <c r="B86" s="4" t="s">
        <v>10</v>
      </c>
      <c r="C86" s="6" t="s">
        <v>1044</v>
      </c>
      <c r="D86" s="7">
        <v>60.5</v>
      </c>
      <c r="E86" s="7">
        <v>75</v>
      </c>
      <c r="F86" s="7">
        <f t="shared" si="2"/>
        <v>135.5</v>
      </c>
      <c r="G86" s="11" t="s">
        <v>1061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</row>
    <row r="87" spans="1:252" ht="18" customHeight="1" x14ac:dyDescent="0.2">
      <c r="A87" s="4" t="s">
        <v>8</v>
      </c>
      <c r="B87" s="4" t="s">
        <v>10</v>
      </c>
      <c r="C87" s="6" t="s">
        <v>1038</v>
      </c>
      <c r="D87" s="7">
        <v>63.5</v>
      </c>
      <c r="E87" s="7">
        <v>70</v>
      </c>
      <c r="F87" s="7">
        <f t="shared" si="2"/>
        <v>133.5</v>
      </c>
      <c r="G87" s="11" t="s">
        <v>1061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</row>
    <row r="88" spans="1:252" ht="18" customHeight="1" x14ac:dyDescent="0.2">
      <c r="A88" s="4" t="s">
        <v>8</v>
      </c>
      <c r="B88" s="4" t="s">
        <v>10</v>
      </c>
      <c r="C88" s="6" t="s">
        <v>1057</v>
      </c>
      <c r="D88" s="7">
        <v>56</v>
      </c>
      <c r="E88" s="7">
        <v>77</v>
      </c>
      <c r="F88" s="7">
        <f t="shared" si="2"/>
        <v>133</v>
      </c>
      <c r="G88" s="11" t="s">
        <v>1061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</row>
    <row r="89" spans="1:252" ht="18" customHeight="1" x14ac:dyDescent="0.2">
      <c r="A89" s="4" t="s">
        <v>8</v>
      </c>
      <c r="B89" s="4" t="s">
        <v>10</v>
      </c>
      <c r="C89" s="6" t="s">
        <v>1047</v>
      </c>
      <c r="D89" s="7">
        <v>60</v>
      </c>
      <c r="E89" s="7">
        <v>72</v>
      </c>
      <c r="F89" s="7">
        <f t="shared" si="2"/>
        <v>132</v>
      </c>
      <c r="G89" s="11" t="s">
        <v>1061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</row>
    <row r="90" spans="1:252" ht="18" customHeight="1" x14ac:dyDescent="0.2">
      <c r="A90" s="4" t="s">
        <v>8</v>
      </c>
      <c r="B90" s="4" t="s">
        <v>10</v>
      </c>
      <c r="C90" s="6" t="s">
        <v>153</v>
      </c>
      <c r="D90" s="7">
        <v>55</v>
      </c>
      <c r="E90" s="7">
        <v>75</v>
      </c>
      <c r="F90" s="7">
        <f t="shared" si="2"/>
        <v>130</v>
      </c>
      <c r="G90" s="11" t="s">
        <v>1061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</row>
    <row r="91" spans="1:252" ht="18" customHeight="1" x14ac:dyDescent="0.2">
      <c r="A91" s="4" t="s">
        <v>8</v>
      </c>
      <c r="B91" s="4" t="s">
        <v>10</v>
      </c>
      <c r="C91" s="6" t="s">
        <v>1052</v>
      </c>
      <c r="D91" s="7">
        <v>57.5</v>
      </c>
      <c r="E91" s="7">
        <v>72</v>
      </c>
      <c r="F91" s="7">
        <f t="shared" si="2"/>
        <v>129.5</v>
      </c>
      <c r="G91" s="11" t="s">
        <v>1061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</row>
    <row r="92" spans="1:252" ht="18" customHeight="1" x14ac:dyDescent="0.2">
      <c r="A92" s="4" t="s">
        <v>8</v>
      </c>
      <c r="B92" s="4" t="s">
        <v>10</v>
      </c>
      <c r="C92" s="6" t="s">
        <v>141</v>
      </c>
      <c r="D92" s="7">
        <v>67</v>
      </c>
      <c r="E92" s="7">
        <v>62</v>
      </c>
      <c r="F92" s="7">
        <f t="shared" si="2"/>
        <v>129</v>
      </c>
      <c r="G92" s="11" t="s">
        <v>1061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</row>
    <row r="93" spans="1:252" ht="18" customHeight="1" x14ac:dyDescent="0.2">
      <c r="A93" s="4" t="s">
        <v>8</v>
      </c>
      <c r="B93" s="4" t="s">
        <v>10</v>
      </c>
      <c r="C93" s="6" t="s">
        <v>133</v>
      </c>
      <c r="D93" s="7">
        <v>49.5</v>
      </c>
      <c r="E93" s="7">
        <v>77</v>
      </c>
      <c r="F93" s="7">
        <f t="shared" si="2"/>
        <v>126.5</v>
      </c>
      <c r="G93" s="11" t="s">
        <v>1061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</row>
    <row r="94" spans="1:252" ht="18" customHeight="1" x14ac:dyDescent="0.2">
      <c r="A94" s="4" t="s">
        <v>8</v>
      </c>
      <c r="B94" s="4" t="s">
        <v>10</v>
      </c>
      <c r="C94" s="6" t="s">
        <v>1056</v>
      </c>
      <c r="D94" s="7">
        <v>56</v>
      </c>
      <c r="E94" s="7">
        <v>70</v>
      </c>
      <c r="F94" s="7">
        <f t="shared" si="2"/>
        <v>126</v>
      </c>
      <c r="G94" s="11" t="s">
        <v>1061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</row>
    <row r="95" spans="1:252" ht="18" customHeight="1" x14ac:dyDescent="0.2">
      <c r="A95" s="4" t="s">
        <v>8</v>
      </c>
      <c r="B95" s="4" t="s">
        <v>10</v>
      </c>
      <c r="C95" s="6" t="s">
        <v>127</v>
      </c>
      <c r="D95" s="7">
        <v>68.5</v>
      </c>
      <c r="E95" s="7">
        <v>56</v>
      </c>
      <c r="F95" s="7">
        <f t="shared" si="2"/>
        <v>124.5</v>
      </c>
      <c r="G95" s="11" t="s">
        <v>1061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</row>
    <row r="96" spans="1:252" ht="18" customHeight="1" x14ac:dyDescent="0.2">
      <c r="A96" s="4" t="s">
        <v>8</v>
      </c>
      <c r="B96" s="4" t="s">
        <v>10</v>
      </c>
      <c r="C96" s="6" t="s">
        <v>1043</v>
      </c>
      <c r="D96" s="7">
        <v>60.5</v>
      </c>
      <c r="E96" s="7">
        <v>64</v>
      </c>
      <c r="F96" s="7">
        <f t="shared" si="2"/>
        <v>124.5</v>
      </c>
      <c r="G96" s="11" t="s">
        <v>1061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</row>
    <row r="97" spans="1:252" ht="18" customHeight="1" x14ac:dyDescent="0.2">
      <c r="A97" s="4" t="s">
        <v>8</v>
      </c>
      <c r="B97" s="4" t="s">
        <v>10</v>
      </c>
      <c r="C97" s="6" t="s">
        <v>1040</v>
      </c>
      <c r="D97" s="7">
        <v>63</v>
      </c>
      <c r="E97" s="7">
        <v>61</v>
      </c>
      <c r="F97" s="7">
        <f t="shared" si="2"/>
        <v>124</v>
      </c>
      <c r="G97" s="11" t="s">
        <v>1061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</row>
    <row r="98" spans="1:252" ht="18" customHeight="1" x14ac:dyDescent="0.2">
      <c r="A98" s="4" t="s">
        <v>8</v>
      </c>
      <c r="B98" s="4" t="s">
        <v>10</v>
      </c>
      <c r="C98" s="6" t="s">
        <v>169</v>
      </c>
      <c r="D98" s="7">
        <v>49</v>
      </c>
      <c r="E98" s="7">
        <v>75</v>
      </c>
      <c r="F98" s="7">
        <f t="shared" si="2"/>
        <v>124</v>
      </c>
      <c r="G98" s="11" t="s">
        <v>1061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</row>
    <row r="99" spans="1:252" ht="18" customHeight="1" x14ac:dyDescent="0.2">
      <c r="A99" s="4" t="s">
        <v>8</v>
      </c>
      <c r="B99" s="4" t="s">
        <v>10</v>
      </c>
      <c r="C99" s="6" t="s">
        <v>1039</v>
      </c>
      <c r="D99" s="7">
        <v>63.5</v>
      </c>
      <c r="E99" s="7">
        <v>60</v>
      </c>
      <c r="F99" s="7">
        <f t="shared" si="2"/>
        <v>123.5</v>
      </c>
      <c r="G99" s="11" t="s">
        <v>1061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</row>
    <row r="100" spans="1:252" ht="18" customHeight="1" x14ac:dyDescent="0.2">
      <c r="A100" s="4" t="s">
        <v>8</v>
      </c>
      <c r="B100" s="4" t="s">
        <v>10</v>
      </c>
      <c r="C100" s="6" t="s">
        <v>198</v>
      </c>
      <c r="D100" s="7">
        <v>50.5</v>
      </c>
      <c r="E100" s="7">
        <v>72</v>
      </c>
      <c r="F100" s="7">
        <f t="shared" si="2"/>
        <v>122.5</v>
      </c>
      <c r="G100" s="11" t="s">
        <v>1061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</row>
    <row r="101" spans="1:252" ht="18" customHeight="1" x14ac:dyDescent="0.2">
      <c r="A101" s="4" t="s">
        <v>8</v>
      </c>
      <c r="B101" s="4" t="s">
        <v>10</v>
      </c>
      <c r="C101" s="6" t="s">
        <v>1041</v>
      </c>
      <c r="D101" s="7">
        <v>62</v>
      </c>
      <c r="E101" s="7">
        <v>60</v>
      </c>
      <c r="F101" s="7">
        <f t="shared" si="2"/>
        <v>122</v>
      </c>
      <c r="G101" s="11" t="s">
        <v>1061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</row>
    <row r="102" spans="1:252" ht="18" customHeight="1" x14ac:dyDescent="0.2">
      <c r="A102" s="4" t="s">
        <v>8</v>
      </c>
      <c r="B102" s="4" t="s">
        <v>10</v>
      </c>
      <c r="C102" s="6" t="s">
        <v>1048</v>
      </c>
      <c r="D102" s="7">
        <v>59.5</v>
      </c>
      <c r="E102" s="7">
        <v>62</v>
      </c>
      <c r="F102" s="7">
        <f t="shared" si="2"/>
        <v>121.5</v>
      </c>
      <c r="G102" s="11" t="s">
        <v>1061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</row>
    <row r="103" spans="1:252" ht="18" customHeight="1" x14ac:dyDescent="0.2">
      <c r="A103" s="4" t="s">
        <v>8</v>
      </c>
      <c r="B103" s="4" t="s">
        <v>10</v>
      </c>
      <c r="C103" s="6" t="s">
        <v>185</v>
      </c>
      <c r="D103" s="7">
        <v>72.5</v>
      </c>
      <c r="E103" s="7">
        <v>49</v>
      </c>
      <c r="F103" s="7">
        <f t="shared" si="2"/>
        <v>121.5</v>
      </c>
      <c r="G103" s="11" t="s">
        <v>1061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</row>
    <row r="104" spans="1:252" ht="18" customHeight="1" x14ac:dyDescent="0.2">
      <c r="A104" s="4" t="s">
        <v>8</v>
      </c>
      <c r="B104" s="4" t="s">
        <v>10</v>
      </c>
      <c r="C104" s="6" t="s">
        <v>180</v>
      </c>
      <c r="D104" s="7">
        <v>49</v>
      </c>
      <c r="E104" s="7">
        <v>72</v>
      </c>
      <c r="F104" s="7">
        <f t="shared" si="2"/>
        <v>121</v>
      </c>
      <c r="G104" s="11" t="s">
        <v>1061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</row>
    <row r="105" spans="1:252" ht="18" customHeight="1" x14ac:dyDescent="0.2">
      <c r="A105" s="4" t="s">
        <v>8</v>
      </c>
      <c r="B105" s="4" t="s">
        <v>10</v>
      </c>
      <c r="C105" s="6" t="s">
        <v>188</v>
      </c>
      <c r="D105" s="7">
        <v>53</v>
      </c>
      <c r="E105" s="7">
        <v>68</v>
      </c>
      <c r="F105" s="7">
        <f t="shared" si="2"/>
        <v>121</v>
      </c>
      <c r="G105" s="11" t="s">
        <v>1061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</row>
    <row r="106" spans="1:252" ht="18" customHeight="1" x14ac:dyDescent="0.2">
      <c r="A106" s="4" t="s">
        <v>8</v>
      </c>
      <c r="B106" s="4" t="s">
        <v>10</v>
      </c>
      <c r="C106" s="6" t="s">
        <v>1042</v>
      </c>
      <c r="D106" s="7">
        <v>61.5</v>
      </c>
      <c r="E106" s="7">
        <v>59</v>
      </c>
      <c r="F106" s="7">
        <f t="shared" si="2"/>
        <v>120.5</v>
      </c>
      <c r="G106" s="11" t="s">
        <v>1061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</row>
    <row r="107" spans="1:252" ht="18" customHeight="1" x14ac:dyDescent="0.2">
      <c r="A107" s="4" t="s">
        <v>8</v>
      </c>
      <c r="B107" s="4" t="s">
        <v>10</v>
      </c>
      <c r="C107" s="6" t="s">
        <v>179</v>
      </c>
      <c r="D107" s="7">
        <v>49.5</v>
      </c>
      <c r="E107" s="7">
        <v>70</v>
      </c>
      <c r="F107" s="7">
        <f t="shared" si="2"/>
        <v>119.5</v>
      </c>
      <c r="G107" s="11" t="s">
        <v>1061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</row>
    <row r="108" spans="1:252" ht="18" customHeight="1" x14ac:dyDescent="0.2">
      <c r="A108" s="4" t="s">
        <v>8</v>
      </c>
      <c r="B108" s="4" t="s">
        <v>10</v>
      </c>
      <c r="C108" s="6" t="s">
        <v>1054</v>
      </c>
      <c r="D108" s="7">
        <v>57</v>
      </c>
      <c r="E108" s="7">
        <v>62</v>
      </c>
      <c r="F108" s="7">
        <f t="shared" si="2"/>
        <v>119</v>
      </c>
      <c r="G108" s="11" t="s">
        <v>1061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</row>
    <row r="109" spans="1:252" ht="18" customHeight="1" x14ac:dyDescent="0.2">
      <c r="A109" s="4" t="s">
        <v>8</v>
      </c>
      <c r="B109" s="4" t="s">
        <v>10</v>
      </c>
      <c r="C109" s="6" t="s">
        <v>146</v>
      </c>
      <c r="D109" s="7">
        <v>69.5</v>
      </c>
      <c r="E109" s="7">
        <v>48</v>
      </c>
      <c r="F109" s="7">
        <f t="shared" si="2"/>
        <v>117.5</v>
      </c>
      <c r="G109" s="11" t="s">
        <v>1061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</row>
    <row r="110" spans="1:252" ht="18" customHeight="1" x14ac:dyDescent="0.2">
      <c r="A110" s="4" t="s">
        <v>8</v>
      </c>
      <c r="B110" s="4" t="s">
        <v>10</v>
      </c>
      <c r="C110" s="6" t="s">
        <v>159</v>
      </c>
      <c r="D110" s="7">
        <v>49.5</v>
      </c>
      <c r="E110" s="7">
        <v>68</v>
      </c>
      <c r="F110" s="7">
        <f t="shared" si="2"/>
        <v>117.5</v>
      </c>
      <c r="G110" s="11" t="s">
        <v>1061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</row>
    <row r="111" spans="1:252" ht="18" customHeight="1" x14ac:dyDescent="0.2">
      <c r="A111" s="4" t="s">
        <v>8</v>
      </c>
      <c r="B111" s="4" t="s">
        <v>10</v>
      </c>
      <c r="C111" s="6" t="s">
        <v>1037</v>
      </c>
      <c r="D111" s="7">
        <v>64.5</v>
      </c>
      <c r="E111" s="7">
        <v>53</v>
      </c>
      <c r="F111" s="7">
        <f t="shared" ref="F111:F142" si="3">D111+E111</f>
        <v>117.5</v>
      </c>
      <c r="G111" s="11" t="s">
        <v>1061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</row>
    <row r="112" spans="1:252" ht="18" customHeight="1" x14ac:dyDescent="0.2">
      <c r="A112" s="4" t="s">
        <v>8</v>
      </c>
      <c r="B112" s="4" t="s">
        <v>10</v>
      </c>
      <c r="C112" s="6" t="s">
        <v>197</v>
      </c>
      <c r="D112" s="7">
        <v>48</v>
      </c>
      <c r="E112" s="7">
        <v>69</v>
      </c>
      <c r="F112" s="7">
        <f t="shared" si="3"/>
        <v>117</v>
      </c>
      <c r="G112" s="11" t="s">
        <v>1061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</row>
    <row r="113" spans="1:252" ht="18" customHeight="1" x14ac:dyDescent="0.2">
      <c r="A113" s="4" t="s">
        <v>8</v>
      </c>
      <c r="B113" s="4" t="s">
        <v>10</v>
      </c>
      <c r="C113" s="6" t="s">
        <v>158</v>
      </c>
      <c r="D113" s="7">
        <v>54</v>
      </c>
      <c r="E113" s="7">
        <v>62</v>
      </c>
      <c r="F113" s="7">
        <f t="shared" si="3"/>
        <v>116</v>
      </c>
      <c r="G113" s="11" t="s">
        <v>1061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</row>
    <row r="114" spans="1:252" ht="18" customHeight="1" x14ac:dyDescent="0.2">
      <c r="A114" s="4" t="s">
        <v>8</v>
      </c>
      <c r="B114" s="4" t="s">
        <v>10</v>
      </c>
      <c r="C114" s="6" t="s">
        <v>139</v>
      </c>
      <c r="D114" s="7">
        <v>45</v>
      </c>
      <c r="E114" s="7">
        <v>70</v>
      </c>
      <c r="F114" s="7">
        <f t="shared" si="3"/>
        <v>115</v>
      </c>
      <c r="G114" s="11" t="s">
        <v>1061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</row>
    <row r="115" spans="1:252" ht="18" customHeight="1" x14ac:dyDescent="0.2">
      <c r="A115" s="4" t="s">
        <v>8</v>
      </c>
      <c r="B115" s="4" t="s">
        <v>10</v>
      </c>
      <c r="C115" s="6" t="s">
        <v>137</v>
      </c>
      <c r="D115" s="7">
        <v>44</v>
      </c>
      <c r="E115" s="7">
        <v>70</v>
      </c>
      <c r="F115" s="7">
        <f t="shared" si="3"/>
        <v>114</v>
      </c>
      <c r="G115" s="11" t="s">
        <v>1061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</row>
    <row r="116" spans="1:252" ht="18" customHeight="1" x14ac:dyDescent="0.2">
      <c r="A116" s="4" t="s">
        <v>8</v>
      </c>
      <c r="B116" s="4" t="s">
        <v>10</v>
      </c>
      <c r="C116" s="6" t="s">
        <v>181</v>
      </c>
      <c r="D116" s="7">
        <v>44.5</v>
      </c>
      <c r="E116" s="7">
        <v>69</v>
      </c>
      <c r="F116" s="7">
        <f t="shared" si="3"/>
        <v>113.5</v>
      </c>
      <c r="G116" s="11" t="s">
        <v>1061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</row>
    <row r="117" spans="1:252" ht="18" customHeight="1" x14ac:dyDescent="0.2">
      <c r="A117" s="4" t="s">
        <v>8</v>
      </c>
      <c r="B117" s="4" t="s">
        <v>10</v>
      </c>
      <c r="C117" s="6" t="s">
        <v>164</v>
      </c>
      <c r="D117" s="7">
        <v>47</v>
      </c>
      <c r="E117" s="7">
        <v>66</v>
      </c>
      <c r="F117" s="7">
        <f t="shared" si="3"/>
        <v>113</v>
      </c>
      <c r="G117" s="11" t="s">
        <v>1061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</row>
    <row r="118" spans="1:252" ht="18" customHeight="1" x14ac:dyDescent="0.2">
      <c r="A118" s="4" t="s">
        <v>8</v>
      </c>
      <c r="B118" s="4" t="s">
        <v>10</v>
      </c>
      <c r="C118" s="6" t="s">
        <v>1053</v>
      </c>
      <c r="D118" s="7">
        <v>57</v>
      </c>
      <c r="E118" s="7">
        <v>55</v>
      </c>
      <c r="F118" s="7">
        <f t="shared" si="3"/>
        <v>112</v>
      </c>
      <c r="G118" s="11" t="s">
        <v>1061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</row>
    <row r="119" spans="1:252" ht="18" customHeight="1" x14ac:dyDescent="0.2">
      <c r="A119" s="4" t="s">
        <v>8</v>
      </c>
      <c r="B119" s="4" t="s">
        <v>10</v>
      </c>
      <c r="C119" s="6" t="s">
        <v>1046</v>
      </c>
      <c r="D119" s="7">
        <v>60</v>
      </c>
      <c r="E119" s="7">
        <v>52</v>
      </c>
      <c r="F119" s="7">
        <f t="shared" si="3"/>
        <v>112</v>
      </c>
      <c r="G119" s="11" t="s">
        <v>1061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</row>
    <row r="120" spans="1:252" ht="18" customHeight="1" x14ac:dyDescent="0.2">
      <c r="A120" s="4" t="s">
        <v>8</v>
      </c>
      <c r="B120" s="4" t="s">
        <v>10</v>
      </c>
      <c r="C120" s="6" t="s">
        <v>1045</v>
      </c>
      <c r="D120" s="7">
        <v>60.5</v>
      </c>
      <c r="E120" s="7">
        <v>51</v>
      </c>
      <c r="F120" s="7">
        <f t="shared" si="3"/>
        <v>111.5</v>
      </c>
      <c r="G120" s="11" t="s">
        <v>1061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</row>
    <row r="121" spans="1:252" ht="18" customHeight="1" x14ac:dyDescent="0.2">
      <c r="A121" s="4" t="s">
        <v>8</v>
      </c>
      <c r="B121" s="4" t="s">
        <v>10</v>
      </c>
      <c r="C121" s="6" t="s">
        <v>1035</v>
      </c>
      <c r="D121" s="7">
        <v>65</v>
      </c>
      <c r="E121" s="7">
        <v>46</v>
      </c>
      <c r="F121" s="7">
        <f t="shared" si="3"/>
        <v>111</v>
      </c>
      <c r="G121" s="11" t="s">
        <v>1061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</row>
    <row r="122" spans="1:252" ht="18" customHeight="1" x14ac:dyDescent="0.2">
      <c r="A122" s="4" t="s">
        <v>8</v>
      </c>
      <c r="B122" s="4" t="s">
        <v>10</v>
      </c>
      <c r="C122" s="6" t="s">
        <v>1051</v>
      </c>
      <c r="D122" s="7">
        <v>57.5</v>
      </c>
      <c r="E122" s="7">
        <v>53</v>
      </c>
      <c r="F122" s="7">
        <f t="shared" si="3"/>
        <v>110.5</v>
      </c>
      <c r="G122" s="11" t="s">
        <v>1061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</row>
    <row r="123" spans="1:252" ht="18" customHeight="1" x14ac:dyDescent="0.2">
      <c r="A123" s="4" t="s">
        <v>8</v>
      </c>
      <c r="B123" s="4" t="s">
        <v>10</v>
      </c>
      <c r="C123" s="6" t="s">
        <v>172</v>
      </c>
      <c r="D123" s="7">
        <v>43.5</v>
      </c>
      <c r="E123" s="7">
        <v>66</v>
      </c>
      <c r="F123" s="7">
        <f t="shared" si="3"/>
        <v>109.5</v>
      </c>
      <c r="G123" s="11" t="s">
        <v>1061</v>
      </c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</row>
    <row r="124" spans="1:252" ht="18" customHeight="1" x14ac:dyDescent="0.2">
      <c r="A124" s="4" t="s">
        <v>8</v>
      </c>
      <c r="B124" s="4" t="s">
        <v>10</v>
      </c>
      <c r="C124" s="6" t="s">
        <v>129</v>
      </c>
      <c r="D124" s="7">
        <v>44</v>
      </c>
      <c r="E124" s="7">
        <v>64</v>
      </c>
      <c r="F124" s="7">
        <f t="shared" si="3"/>
        <v>108</v>
      </c>
      <c r="G124" s="11" t="s">
        <v>1061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</row>
    <row r="125" spans="1:252" ht="18" customHeight="1" x14ac:dyDescent="0.2">
      <c r="A125" s="4" t="s">
        <v>8</v>
      </c>
      <c r="B125" s="4" t="s">
        <v>10</v>
      </c>
      <c r="C125" s="6" t="s">
        <v>130</v>
      </c>
      <c r="D125" s="7">
        <v>49</v>
      </c>
      <c r="E125" s="7">
        <v>57</v>
      </c>
      <c r="F125" s="7">
        <f t="shared" si="3"/>
        <v>106</v>
      </c>
      <c r="G125" s="11" t="s">
        <v>1061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</row>
    <row r="126" spans="1:252" ht="18" customHeight="1" x14ac:dyDescent="0.2">
      <c r="A126" s="4" t="s">
        <v>8</v>
      </c>
      <c r="B126" s="4" t="s">
        <v>10</v>
      </c>
      <c r="C126" s="6" t="s">
        <v>154</v>
      </c>
      <c r="D126" s="7">
        <v>67.5</v>
      </c>
      <c r="E126" s="7">
        <v>37</v>
      </c>
      <c r="F126" s="7">
        <f t="shared" si="3"/>
        <v>104.5</v>
      </c>
      <c r="G126" s="11" t="s">
        <v>1061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</row>
    <row r="127" spans="1:252" ht="18" customHeight="1" x14ac:dyDescent="0.2">
      <c r="A127" s="4" t="s">
        <v>8</v>
      </c>
      <c r="B127" s="4" t="s">
        <v>10</v>
      </c>
      <c r="C127" s="6" t="s">
        <v>194</v>
      </c>
      <c r="D127" s="7">
        <v>66.5</v>
      </c>
      <c r="E127" s="7">
        <v>38</v>
      </c>
      <c r="F127" s="7">
        <f t="shared" si="3"/>
        <v>104.5</v>
      </c>
      <c r="G127" s="11" t="s">
        <v>1061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</row>
    <row r="128" spans="1:252" ht="18" customHeight="1" x14ac:dyDescent="0.2">
      <c r="A128" s="4" t="s">
        <v>8</v>
      </c>
      <c r="B128" s="4" t="s">
        <v>10</v>
      </c>
      <c r="C128" s="6" t="s">
        <v>1055</v>
      </c>
      <c r="D128" s="7">
        <v>56</v>
      </c>
      <c r="E128" s="7">
        <v>48</v>
      </c>
      <c r="F128" s="7">
        <f t="shared" si="3"/>
        <v>104</v>
      </c>
      <c r="G128" s="11" t="s">
        <v>1061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</row>
    <row r="129" spans="1:252" ht="18" customHeight="1" x14ac:dyDescent="0.2">
      <c r="A129" s="4" t="s">
        <v>8</v>
      </c>
      <c r="B129" s="4" t="s">
        <v>10</v>
      </c>
      <c r="C129" s="6" t="s">
        <v>165</v>
      </c>
      <c r="D129" s="7">
        <v>50.5</v>
      </c>
      <c r="E129" s="7">
        <v>53</v>
      </c>
      <c r="F129" s="7">
        <f t="shared" si="3"/>
        <v>103.5</v>
      </c>
      <c r="G129" s="11" t="s">
        <v>1061</v>
      </c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</row>
    <row r="130" spans="1:252" ht="18" customHeight="1" x14ac:dyDescent="0.2">
      <c r="A130" s="4" t="s">
        <v>8</v>
      </c>
      <c r="B130" s="4" t="s">
        <v>10</v>
      </c>
      <c r="C130" s="6" t="s">
        <v>151</v>
      </c>
      <c r="D130" s="7">
        <v>49.5</v>
      </c>
      <c r="E130" s="7">
        <v>52</v>
      </c>
      <c r="F130" s="7">
        <f t="shared" si="3"/>
        <v>101.5</v>
      </c>
      <c r="G130" s="11" t="s">
        <v>1061</v>
      </c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</row>
    <row r="131" spans="1:252" ht="18" customHeight="1" x14ac:dyDescent="0.2">
      <c r="A131" s="4" t="s">
        <v>8</v>
      </c>
      <c r="B131" s="4" t="s">
        <v>10</v>
      </c>
      <c r="C131" s="6" t="s">
        <v>1058</v>
      </c>
      <c r="D131" s="7">
        <v>55.5</v>
      </c>
      <c r="E131" s="7">
        <v>40</v>
      </c>
      <c r="F131" s="7">
        <f t="shared" si="3"/>
        <v>95.5</v>
      </c>
      <c r="G131" s="11" t="s">
        <v>1061</v>
      </c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</row>
    <row r="132" spans="1:252" ht="18" customHeight="1" x14ac:dyDescent="0.2">
      <c r="A132" s="4" t="s">
        <v>8</v>
      </c>
      <c r="B132" s="4" t="s">
        <v>10</v>
      </c>
      <c r="C132" s="6" t="s">
        <v>148</v>
      </c>
      <c r="D132" s="7">
        <v>43</v>
      </c>
      <c r="E132" s="7">
        <v>52</v>
      </c>
      <c r="F132" s="7">
        <f t="shared" si="3"/>
        <v>95</v>
      </c>
      <c r="G132" s="11" t="s">
        <v>1061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</row>
    <row r="133" spans="1:252" ht="18" customHeight="1" x14ac:dyDescent="0.2">
      <c r="A133" s="4" t="s">
        <v>8</v>
      </c>
      <c r="B133" s="4" t="s">
        <v>10</v>
      </c>
      <c r="C133" s="6" t="s">
        <v>157</v>
      </c>
      <c r="D133" s="7">
        <v>42</v>
      </c>
      <c r="E133" s="7">
        <v>49</v>
      </c>
      <c r="F133" s="7">
        <f t="shared" si="3"/>
        <v>91</v>
      </c>
      <c r="G133" s="11" t="s">
        <v>1061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</row>
    <row r="134" spans="1:252" ht="18" customHeight="1" x14ac:dyDescent="0.2">
      <c r="A134" s="4" t="s">
        <v>8</v>
      </c>
      <c r="B134" s="4" t="s">
        <v>10</v>
      </c>
      <c r="C134" s="6" t="s">
        <v>184</v>
      </c>
      <c r="D134" s="7">
        <v>37</v>
      </c>
      <c r="E134" s="7">
        <v>54</v>
      </c>
      <c r="F134" s="7">
        <f t="shared" si="3"/>
        <v>91</v>
      </c>
      <c r="G134" s="11" t="s">
        <v>1061</v>
      </c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</row>
    <row r="135" spans="1:252" ht="18" customHeight="1" x14ac:dyDescent="0.2">
      <c r="A135" s="4" t="s">
        <v>8</v>
      </c>
      <c r="B135" s="4" t="s">
        <v>10</v>
      </c>
      <c r="C135" s="6" t="s">
        <v>1059</v>
      </c>
      <c r="D135" s="7">
        <v>55.5</v>
      </c>
      <c r="E135" s="7">
        <v>35</v>
      </c>
      <c r="F135" s="7">
        <f t="shared" si="3"/>
        <v>90.5</v>
      </c>
      <c r="G135" s="11" t="s">
        <v>1061</v>
      </c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</row>
    <row r="136" spans="1:252" ht="18" customHeight="1" x14ac:dyDescent="0.2">
      <c r="A136" s="4" t="s">
        <v>8</v>
      </c>
      <c r="B136" s="4" t="s">
        <v>10</v>
      </c>
      <c r="C136" s="6" t="s">
        <v>135</v>
      </c>
      <c r="D136" s="7">
        <v>46</v>
      </c>
      <c r="E136" s="7">
        <v>44</v>
      </c>
      <c r="F136" s="7">
        <f t="shared" si="3"/>
        <v>90</v>
      </c>
      <c r="G136" s="11" t="s">
        <v>1061</v>
      </c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</row>
    <row r="137" spans="1:252" ht="18" customHeight="1" x14ac:dyDescent="0.2">
      <c r="A137" s="4" t="s">
        <v>8</v>
      </c>
      <c r="B137" s="4" t="s">
        <v>10</v>
      </c>
      <c r="C137" s="6" t="s">
        <v>123</v>
      </c>
      <c r="D137" s="7">
        <v>46.5</v>
      </c>
      <c r="E137" s="7">
        <v>42</v>
      </c>
      <c r="F137" s="7">
        <f t="shared" si="3"/>
        <v>88.5</v>
      </c>
      <c r="G137" s="11" t="s">
        <v>1061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</row>
    <row r="138" spans="1:252" ht="18" customHeight="1" x14ac:dyDescent="0.2">
      <c r="A138" s="4" t="s">
        <v>8</v>
      </c>
      <c r="B138" s="4" t="s">
        <v>10</v>
      </c>
      <c r="C138" s="6" t="s">
        <v>171</v>
      </c>
      <c r="D138" s="7">
        <v>42.5</v>
      </c>
      <c r="E138" s="7">
        <v>46</v>
      </c>
      <c r="F138" s="7">
        <f t="shared" si="3"/>
        <v>88.5</v>
      </c>
      <c r="G138" s="11" t="s">
        <v>1061</v>
      </c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</row>
    <row r="139" spans="1:252" ht="18" customHeight="1" x14ac:dyDescent="0.2">
      <c r="A139" s="4" t="s">
        <v>8</v>
      </c>
      <c r="B139" s="4" t="s">
        <v>10</v>
      </c>
      <c r="C139" s="6" t="s">
        <v>140</v>
      </c>
      <c r="D139" s="7">
        <v>42.5</v>
      </c>
      <c r="E139" s="7">
        <v>39</v>
      </c>
      <c r="F139" s="7">
        <f t="shared" si="3"/>
        <v>81.5</v>
      </c>
      <c r="G139" s="11" t="s">
        <v>1061</v>
      </c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</row>
    <row r="140" spans="1:252" ht="18" customHeight="1" x14ac:dyDescent="0.2">
      <c r="A140" s="4" t="s">
        <v>8</v>
      </c>
      <c r="B140" s="4" t="s">
        <v>10</v>
      </c>
      <c r="C140" s="6" t="s">
        <v>142</v>
      </c>
      <c r="D140" s="7">
        <v>38</v>
      </c>
      <c r="E140" s="7">
        <v>43</v>
      </c>
      <c r="F140" s="7">
        <f t="shared" si="3"/>
        <v>81</v>
      </c>
      <c r="G140" s="11" t="s">
        <v>1061</v>
      </c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</row>
    <row r="141" spans="1:252" ht="18" customHeight="1" x14ac:dyDescent="0.2">
      <c r="A141" s="4" t="s">
        <v>8</v>
      </c>
      <c r="B141" s="4" t="s">
        <v>10</v>
      </c>
      <c r="C141" s="6" t="s">
        <v>144</v>
      </c>
      <c r="D141" s="7">
        <v>41</v>
      </c>
      <c r="E141" s="7">
        <v>38</v>
      </c>
      <c r="F141" s="7">
        <f t="shared" si="3"/>
        <v>79</v>
      </c>
      <c r="G141" s="11" t="s">
        <v>1061</v>
      </c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</row>
    <row r="142" spans="1:252" ht="18" customHeight="1" x14ac:dyDescent="0.2">
      <c r="A142" s="4" t="s">
        <v>8</v>
      </c>
      <c r="B142" s="4" t="s">
        <v>10</v>
      </c>
      <c r="C142" s="6" t="s">
        <v>160</v>
      </c>
      <c r="D142" s="7">
        <v>40.5</v>
      </c>
      <c r="E142" s="7">
        <v>38</v>
      </c>
      <c r="F142" s="7">
        <f t="shared" si="3"/>
        <v>78.5</v>
      </c>
      <c r="G142" s="11" t="s">
        <v>1061</v>
      </c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</row>
    <row r="143" spans="1:252" ht="18" customHeight="1" x14ac:dyDescent="0.2">
      <c r="A143" s="4" t="s">
        <v>8</v>
      </c>
      <c r="B143" s="4" t="s">
        <v>10</v>
      </c>
      <c r="C143" s="6" t="s">
        <v>187</v>
      </c>
      <c r="D143" s="7">
        <v>46</v>
      </c>
      <c r="E143" s="7">
        <v>23</v>
      </c>
      <c r="F143" s="7">
        <f t="shared" ref="F143:F145" si="4">D143+E143</f>
        <v>69</v>
      </c>
      <c r="G143" s="11" t="s">
        <v>1061</v>
      </c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</row>
    <row r="144" spans="1:252" ht="18" customHeight="1" x14ac:dyDescent="0.2">
      <c r="A144" s="4" t="s">
        <v>8</v>
      </c>
      <c r="B144" s="4" t="s">
        <v>10</v>
      </c>
      <c r="C144" s="6" t="s">
        <v>182</v>
      </c>
      <c r="D144" s="7">
        <v>50.5</v>
      </c>
      <c r="E144" s="7">
        <v>17</v>
      </c>
      <c r="F144" s="7">
        <f t="shared" si="4"/>
        <v>67.5</v>
      </c>
      <c r="G144" s="11" t="s">
        <v>1061</v>
      </c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</row>
    <row r="145" spans="1:252" ht="18" customHeight="1" x14ac:dyDescent="0.2">
      <c r="A145" s="4" t="s">
        <v>8</v>
      </c>
      <c r="B145" s="4" t="s">
        <v>10</v>
      </c>
      <c r="C145" s="6" t="s">
        <v>170</v>
      </c>
      <c r="D145" s="7">
        <v>42</v>
      </c>
      <c r="E145" s="7">
        <v>18</v>
      </c>
      <c r="F145" s="7">
        <f t="shared" si="4"/>
        <v>60</v>
      </c>
      <c r="G145" s="11" t="s">
        <v>1061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</row>
    <row r="146" spans="1:252" ht="18" customHeight="1" x14ac:dyDescent="0.2">
      <c r="A146" s="4" t="s">
        <v>8</v>
      </c>
      <c r="B146" s="4" t="s">
        <v>10</v>
      </c>
      <c r="C146" s="6" t="s">
        <v>124</v>
      </c>
      <c r="D146" s="7" t="s">
        <v>1062</v>
      </c>
      <c r="E146" s="7" t="s">
        <v>1062</v>
      </c>
      <c r="F146" s="7" t="s">
        <v>1062</v>
      </c>
      <c r="G146" s="11" t="s">
        <v>1061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</row>
    <row r="147" spans="1:252" ht="18" customHeight="1" x14ac:dyDescent="0.2">
      <c r="A147" s="4" t="s">
        <v>8</v>
      </c>
      <c r="B147" s="4" t="s">
        <v>10</v>
      </c>
      <c r="C147" s="6" t="s">
        <v>125</v>
      </c>
      <c r="D147" s="7" t="s">
        <v>1062</v>
      </c>
      <c r="E147" s="7" t="s">
        <v>1062</v>
      </c>
      <c r="F147" s="7" t="s">
        <v>1062</v>
      </c>
      <c r="G147" s="11" t="s">
        <v>1061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</row>
    <row r="148" spans="1:252" ht="18" customHeight="1" x14ac:dyDescent="0.2">
      <c r="A148" s="4" t="s">
        <v>8</v>
      </c>
      <c r="B148" s="4" t="s">
        <v>10</v>
      </c>
      <c r="C148" s="6" t="s">
        <v>126</v>
      </c>
      <c r="D148" s="7" t="s">
        <v>1062</v>
      </c>
      <c r="E148" s="7" t="s">
        <v>1062</v>
      </c>
      <c r="F148" s="7" t="s">
        <v>1062</v>
      </c>
      <c r="G148" s="11" t="s">
        <v>1061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</row>
    <row r="149" spans="1:252" ht="18" customHeight="1" x14ac:dyDescent="0.2">
      <c r="A149" s="4" t="s">
        <v>8</v>
      </c>
      <c r="B149" s="4" t="s">
        <v>10</v>
      </c>
      <c r="C149" s="6" t="s">
        <v>128</v>
      </c>
      <c r="D149" s="7" t="s">
        <v>1062</v>
      </c>
      <c r="E149" s="7" t="s">
        <v>1062</v>
      </c>
      <c r="F149" s="7" t="s">
        <v>1062</v>
      </c>
      <c r="G149" s="11" t="s">
        <v>1061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</row>
    <row r="150" spans="1:252" ht="18" customHeight="1" x14ac:dyDescent="0.2">
      <c r="A150" s="4" t="s">
        <v>8</v>
      </c>
      <c r="B150" s="4" t="s">
        <v>10</v>
      </c>
      <c r="C150" s="6" t="s">
        <v>131</v>
      </c>
      <c r="D150" s="7" t="s">
        <v>1062</v>
      </c>
      <c r="E150" s="7" t="s">
        <v>1062</v>
      </c>
      <c r="F150" s="7" t="s">
        <v>1062</v>
      </c>
      <c r="G150" s="11" t="s">
        <v>1061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</row>
    <row r="151" spans="1:252" ht="18" customHeight="1" x14ac:dyDescent="0.2">
      <c r="A151" s="4" t="s">
        <v>8</v>
      </c>
      <c r="B151" s="4" t="s">
        <v>10</v>
      </c>
      <c r="C151" s="6" t="s">
        <v>132</v>
      </c>
      <c r="D151" s="7" t="s">
        <v>1062</v>
      </c>
      <c r="E151" s="7" t="s">
        <v>1062</v>
      </c>
      <c r="F151" s="7" t="s">
        <v>1062</v>
      </c>
      <c r="G151" s="11" t="s">
        <v>1061</v>
      </c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</row>
    <row r="152" spans="1:252" ht="18" customHeight="1" x14ac:dyDescent="0.2">
      <c r="A152" s="4" t="s">
        <v>8</v>
      </c>
      <c r="B152" s="4" t="s">
        <v>10</v>
      </c>
      <c r="C152" s="6" t="s">
        <v>134</v>
      </c>
      <c r="D152" s="7" t="s">
        <v>1062</v>
      </c>
      <c r="E152" s="7" t="s">
        <v>1062</v>
      </c>
      <c r="F152" s="7" t="s">
        <v>1062</v>
      </c>
      <c r="G152" s="11" t="s">
        <v>1061</v>
      </c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</row>
    <row r="153" spans="1:252" ht="18" customHeight="1" x14ac:dyDescent="0.2">
      <c r="A153" s="4" t="s">
        <v>8</v>
      </c>
      <c r="B153" s="4" t="s">
        <v>10</v>
      </c>
      <c r="C153" s="6" t="s">
        <v>136</v>
      </c>
      <c r="D153" s="7" t="s">
        <v>1062</v>
      </c>
      <c r="E153" s="7" t="s">
        <v>1062</v>
      </c>
      <c r="F153" s="7" t="s">
        <v>1062</v>
      </c>
      <c r="G153" s="11" t="s">
        <v>1061</v>
      </c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</row>
    <row r="154" spans="1:252" ht="18" customHeight="1" x14ac:dyDescent="0.2">
      <c r="A154" s="4" t="s">
        <v>8</v>
      </c>
      <c r="B154" s="4" t="s">
        <v>10</v>
      </c>
      <c r="C154" s="6" t="s">
        <v>145</v>
      </c>
      <c r="D154" s="7" t="s">
        <v>1062</v>
      </c>
      <c r="E154" s="7" t="s">
        <v>1062</v>
      </c>
      <c r="F154" s="7" t="s">
        <v>1062</v>
      </c>
      <c r="G154" s="11" t="s">
        <v>1061</v>
      </c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</row>
    <row r="155" spans="1:252" ht="18" customHeight="1" x14ac:dyDescent="0.2">
      <c r="A155" s="4" t="s">
        <v>8</v>
      </c>
      <c r="B155" s="4" t="s">
        <v>10</v>
      </c>
      <c r="C155" s="6" t="s">
        <v>147</v>
      </c>
      <c r="D155" s="7" t="s">
        <v>1062</v>
      </c>
      <c r="E155" s="7" t="s">
        <v>1062</v>
      </c>
      <c r="F155" s="7" t="s">
        <v>1062</v>
      </c>
      <c r="G155" s="11" t="s">
        <v>1061</v>
      </c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</row>
    <row r="156" spans="1:252" ht="18" customHeight="1" x14ac:dyDescent="0.2">
      <c r="A156" s="4" t="s">
        <v>8</v>
      </c>
      <c r="B156" s="4" t="s">
        <v>10</v>
      </c>
      <c r="C156" s="6" t="s">
        <v>149</v>
      </c>
      <c r="D156" s="7" t="s">
        <v>1062</v>
      </c>
      <c r="E156" s="7" t="s">
        <v>1062</v>
      </c>
      <c r="F156" s="7" t="s">
        <v>1062</v>
      </c>
      <c r="G156" s="11" t="s">
        <v>1061</v>
      </c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</row>
    <row r="157" spans="1:252" ht="18" customHeight="1" x14ac:dyDescent="0.2">
      <c r="A157" s="4" t="s">
        <v>8</v>
      </c>
      <c r="B157" s="4" t="s">
        <v>10</v>
      </c>
      <c r="C157" s="6" t="s">
        <v>150</v>
      </c>
      <c r="D157" s="7" t="s">
        <v>1062</v>
      </c>
      <c r="E157" s="7" t="s">
        <v>1062</v>
      </c>
      <c r="F157" s="7" t="s">
        <v>1062</v>
      </c>
      <c r="G157" s="11" t="s">
        <v>1061</v>
      </c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</row>
    <row r="158" spans="1:252" ht="18" customHeight="1" x14ac:dyDescent="0.2">
      <c r="A158" s="4" t="s">
        <v>8</v>
      </c>
      <c r="B158" s="4" t="s">
        <v>10</v>
      </c>
      <c r="C158" s="6" t="s">
        <v>152</v>
      </c>
      <c r="D158" s="7" t="s">
        <v>1062</v>
      </c>
      <c r="E158" s="7" t="s">
        <v>1062</v>
      </c>
      <c r="F158" s="7" t="s">
        <v>1062</v>
      </c>
      <c r="G158" s="11" t="s">
        <v>1061</v>
      </c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</row>
    <row r="159" spans="1:252" ht="18" customHeight="1" x14ac:dyDescent="0.2">
      <c r="A159" s="4" t="s">
        <v>8</v>
      </c>
      <c r="B159" s="4" t="s">
        <v>10</v>
      </c>
      <c r="C159" s="6" t="s">
        <v>155</v>
      </c>
      <c r="D159" s="7" t="s">
        <v>1062</v>
      </c>
      <c r="E159" s="7" t="s">
        <v>1062</v>
      </c>
      <c r="F159" s="7" t="s">
        <v>1062</v>
      </c>
      <c r="G159" s="11" t="s">
        <v>1061</v>
      </c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</row>
    <row r="160" spans="1:252" ht="18" customHeight="1" x14ac:dyDescent="0.2">
      <c r="A160" s="4" t="s">
        <v>8</v>
      </c>
      <c r="B160" s="4" t="s">
        <v>10</v>
      </c>
      <c r="C160" s="6" t="s">
        <v>156</v>
      </c>
      <c r="D160" s="7" t="s">
        <v>1062</v>
      </c>
      <c r="E160" s="7" t="s">
        <v>1062</v>
      </c>
      <c r="F160" s="7" t="s">
        <v>1062</v>
      </c>
      <c r="G160" s="11" t="s">
        <v>1061</v>
      </c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</row>
    <row r="161" spans="1:252" ht="18" customHeight="1" x14ac:dyDescent="0.2">
      <c r="A161" s="4" t="s">
        <v>8</v>
      </c>
      <c r="B161" s="4" t="s">
        <v>10</v>
      </c>
      <c r="C161" s="6" t="s">
        <v>161</v>
      </c>
      <c r="D161" s="7" t="s">
        <v>1062</v>
      </c>
      <c r="E161" s="7" t="s">
        <v>1062</v>
      </c>
      <c r="F161" s="7" t="s">
        <v>1062</v>
      </c>
      <c r="G161" s="11" t="s">
        <v>1061</v>
      </c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</row>
    <row r="162" spans="1:252" ht="18" customHeight="1" x14ac:dyDescent="0.2">
      <c r="A162" s="4" t="s">
        <v>8</v>
      </c>
      <c r="B162" s="4" t="s">
        <v>10</v>
      </c>
      <c r="C162" s="6" t="s">
        <v>163</v>
      </c>
      <c r="D162" s="7" t="s">
        <v>1062</v>
      </c>
      <c r="E162" s="7" t="s">
        <v>1062</v>
      </c>
      <c r="F162" s="7" t="s">
        <v>1062</v>
      </c>
      <c r="G162" s="11" t="s">
        <v>1061</v>
      </c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</row>
    <row r="163" spans="1:252" ht="18" customHeight="1" x14ac:dyDescent="0.2">
      <c r="A163" s="4" t="s">
        <v>8</v>
      </c>
      <c r="B163" s="4" t="s">
        <v>10</v>
      </c>
      <c r="C163" s="6" t="s">
        <v>166</v>
      </c>
      <c r="D163" s="7" t="s">
        <v>1062</v>
      </c>
      <c r="E163" s="7" t="s">
        <v>1062</v>
      </c>
      <c r="F163" s="7" t="s">
        <v>1062</v>
      </c>
      <c r="G163" s="11" t="s">
        <v>1061</v>
      </c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</row>
    <row r="164" spans="1:252" ht="18" customHeight="1" x14ac:dyDescent="0.2">
      <c r="A164" s="4" t="s">
        <v>8</v>
      </c>
      <c r="B164" s="4" t="s">
        <v>10</v>
      </c>
      <c r="C164" s="6" t="s">
        <v>167</v>
      </c>
      <c r="D164" s="7" t="s">
        <v>1062</v>
      </c>
      <c r="E164" s="7" t="s">
        <v>1062</v>
      </c>
      <c r="F164" s="7" t="s">
        <v>1062</v>
      </c>
      <c r="G164" s="11" t="s">
        <v>1061</v>
      </c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</row>
    <row r="165" spans="1:252" ht="18" customHeight="1" x14ac:dyDescent="0.2">
      <c r="A165" s="4" t="s">
        <v>8</v>
      </c>
      <c r="B165" s="4" t="s">
        <v>10</v>
      </c>
      <c r="C165" s="6" t="s">
        <v>168</v>
      </c>
      <c r="D165" s="7" t="s">
        <v>1062</v>
      </c>
      <c r="E165" s="7" t="s">
        <v>1062</v>
      </c>
      <c r="F165" s="7" t="s">
        <v>1062</v>
      </c>
      <c r="G165" s="11" t="s">
        <v>1061</v>
      </c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</row>
    <row r="166" spans="1:252" ht="18" customHeight="1" x14ac:dyDescent="0.2">
      <c r="A166" s="4" t="s">
        <v>8</v>
      </c>
      <c r="B166" s="4" t="s">
        <v>10</v>
      </c>
      <c r="C166" s="6" t="s">
        <v>173</v>
      </c>
      <c r="D166" s="7" t="s">
        <v>1062</v>
      </c>
      <c r="E166" s="7" t="s">
        <v>1062</v>
      </c>
      <c r="F166" s="7" t="s">
        <v>1062</v>
      </c>
      <c r="G166" s="11" t="s">
        <v>1061</v>
      </c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</row>
    <row r="167" spans="1:252" ht="18" customHeight="1" x14ac:dyDescent="0.2">
      <c r="A167" s="4" t="s">
        <v>8</v>
      </c>
      <c r="B167" s="4" t="s">
        <v>10</v>
      </c>
      <c r="C167" s="6" t="s">
        <v>174</v>
      </c>
      <c r="D167" s="7" t="s">
        <v>1062</v>
      </c>
      <c r="E167" s="7" t="s">
        <v>1062</v>
      </c>
      <c r="F167" s="7" t="s">
        <v>1062</v>
      </c>
      <c r="G167" s="11" t="s">
        <v>1061</v>
      </c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</row>
    <row r="168" spans="1:252" ht="18" customHeight="1" x14ac:dyDescent="0.2">
      <c r="A168" s="4" t="s">
        <v>8</v>
      </c>
      <c r="B168" s="4" t="s">
        <v>10</v>
      </c>
      <c r="C168" s="6" t="s">
        <v>176</v>
      </c>
      <c r="D168" s="7" t="s">
        <v>1062</v>
      </c>
      <c r="E168" s="7" t="s">
        <v>1062</v>
      </c>
      <c r="F168" s="7" t="s">
        <v>1062</v>
      </c>
      <c r="G168" s="11" t="s">
        <v>1061</v>
      </c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</row>
    <row r="169" spans="1:252" ht="18" customHeight="1" x14ac:dyDescent="0.2">
      <c r="A169" s="4" t="s">
        <v>8</v>
      </c>
      <c r="B169" s="4" t="s">
        <v>10</v>
      </c>
      <c r="C169" s="6" t="s">
        <v>177</v>
      </c>
      <c r="D169" s="7" t="s">
        <v>1062</v>
      </c>
      <c r="E169" s="7" t="s">
        <v>1062</v>
      </c>
      <c r="F169" s="7" t="s">
        <v>1062</v>
      </c>
      <c r="G169" s="11" t="s">
        <v>1061</v>
      </c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</row>
    <row r="170" spans="1:252" ht="18" customHeight="1" x14ac:dyDescent="0.2">
      <c r="A170" s="4" t="s">
        <v>8</v>
      </c>
      <c r="B170" s="4" t="s">
        <v>10</v>
      </c>
      <c r="C170" s="6" t="s">
        <v>178</v>
      </c>
      <c r="D170" s="7" t="s">
        <v>1062</v>
      </c>
      <c r="E170" s="7" t="s">
        <v>1062</v>
      </c>
      <c r="F170" s="7" t="s">
        <v>1062</v>
      </c>
      <c r="G170" s="11" t="s">
        <v>1061</v>
      </c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</row>
    <row r="171" spans="1:252" ht="18" customHeight="1" x14ac:dyDescent="0.2">
      <c r="A171" s="4" t="s">
        <v>8</v>
      </c>
      <c r="B171" s="4" t="s">
        <v>10</v>
      </c>
      <c r="C171" s="6" t="s">
        <v>183</v>
      </c>
      <c r="D171" s="7" t="s">
        <v>1062</v>
      </c>
      <c r="E171" s="7" t="s">
        <v>1062</v>
      </c>
      <c r="F171" s="7" t="s">
        <v>1062</v>
      </c>
      <c r="G171" s="11" t="s">
        <v>1061</v>
      </c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</row>
    <row r="172" spans="1:252" ht="18" customHeight="1" x14ac:dyDescent="0.2">
      <c r="A172" s="4" t="s">
        <v>8</v>
      </c>
      <c r="B172" s="4" t="s">
        <v>10</v>
      </c>
      <c r="C172" s="6" t="s">
        <v>186</v>
      </c>
      <c r="D172" s="7" t="s">
        <v>1062</v>
      </c>
      <c r="E172" s="7" t="s">
        <v>1062</v>
      </c>
      <c r="F172" s="7" t="s">
        <v>1062</v>
      </c>
      <c r="G172" s="11" t="s">
        <v>1061</v>
      </c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</row>
    <row r="173" spans="1:252" ht="18" customHeight="1" x14ac:dyDescent="0.2">
      <c r="A173" s="4" t="s">
        <v>8</v>
      </c>
      <c r="B173" s="4" t="s">
        <v>10</v>
      </c>
      <c r="C173" s="6" t="s">
        <v>189</v>
      </c>
      <c r="D173" s="7" t="s">
        <v>1062</v>
      </c>
      <c r="E173" s="7" t="s">
        <v>1062</v>
      </c>
      <c r="F173" s="7" t="s">
        <v>1062</v>
      </c>
      <c r="G173" s="11" t="s">
        <v>1061</v>
      </c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</row>
    <row r="174" spans="1:252" ht="18" customHeight="1" x14ac:dyDescent="0.2">
      <c r="A174" s="4" t="s">
        <v>8</v>
      </c>
      <c r="B174" s="4" t="s">
        <v>10</v>
      </c>
      <c r="C174" s="6" t="s">
        <v>190</v>
      </c>
      <c r="D174" s="7" t="s">
        <v>1062</v>
      </c>
      <c r="E174" s="7" t="s">
        <v>1062</v>
      </c>
      <c r="F174" s="7" t="s">
        <v>1062</v>
      </c>
      <c r="G174" s="11" t="s">
        <v>1061</v>
      </c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</row>
    <row r="175" spans="1:252" ht="18" customHeight="1" x14ac:dyDescent="0.2">
      <c r="A175" s="4" t="s">
        <v>8</v>
      </c>
      <c r="B175" s="4" t="s">
        <v>10</v>
      </c>
      <c r="C175" s="6" t="s">
        <v>191</v>
      </c>
      <c r="D175" s="7" t="s">
        <v>1062</v>
      </c>
      <c r="E175" s="7" t="s">
        <v>1062</v>
      </c>
      <c r="F175" s="7" t="s">
        <v>1062</v>
      </c>
      <c r="G175" s="11" t="s">
        <v>1061</v>
      </c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</row>
    <row r="176" spans="1:252" ht="18" customHeight="1" x14ac:dyDescent="0.2">
      <c r="A176" s="4" t="s">
        <v>8</v>
      </c>
      <c r="B176" s="4" t="s">
        <v>10</v>
      </c>
      <c r="C176" s="6" t="s">
        <v>192</v>
      </c>
      <c r="D176" s="7" t="s">
        <v>1062</v>
      </c>
      <c r="E176" s="7" t="s">
        <v>1062</v>
      </c>
      <c r="F176" s="7" t="s">
        <v>1062</v>
      </c>
      <c r="G176" s="11" t="s">
        <v>1061</v>
      </c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</row>
    <row r="177" spans="1:252" ht="18" customHeight="1" x14ac:dyDescent="0.2">
      <c r="A177" s="4" t="s">
        <v>8</v>
      </c>
      <c r="B177" s="4" t="s">
        <v>10</v>
      </c>
      <c r="C177" s="6" t="s">
        <v>193</v>
      </c>
      <c r="D177" s="7" t="s">
        <v>1062</v>
      </c>
      <c r="E177" s="7" t="s">
        <v>1062</v>
      </c>
      <c r="F177" s="7" t="s">
        <v>1062</v>
      </c>
      <c r="G177" s="11" t="s">
        <v>1061</v>
      </c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</row>
    <row r="178" spans="1:252" ht="18" customHeight="1" x14ac:dyDescent="0.2">
      <c r="A178" s="4" t="s">
        <v>8</v>
      </c>
      <c r="B178" s="4" t="s">
        <v>10</v>
      </c>
      <c r="C178" s="6" t="s">
        <v>195</v>
      </c>
      <c r="D178" s="7" t="s">
        <v>1062</v>
      </c>
      <c r="E178" s="7" t="s">
        <v>1062</v>
      </c>
      <c r="F178" s="7" t="s">
        <v>1062</v>
      </c>
      <c r="G178" s="11" t="s">
        <v>1061</v>
      </c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</row>
    <row r="179" spans="1:252" ht="18" customHeight="1" x14ac:dyDescent="0.2">
      <c r="A179" s="4" t="s">
        <v>8</v>
      </c>
      <c r="B179" s="4" t="s">
        <v>10</v>
      </c>
      <c r="C179" s="6" t="s">
        <v>196</v>
      </c>
      <c r="D179" s="7" t="s">
        <v>1062</v>
      </c>
      <c r="E179" s="7" t="s">
        <v>1062</v>
      </c>
      <c r="F179" s="7" t="s">
        <v>1062</v>
      </c>
      <c r="G179" s="11" t="s">
        <v>1061</v>
      </c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</row>
    <row r="180" spans="1:252" ht="18" customHeight="1" x14ac:dyDescent="0.2">
      <c r="A180" s="4" t="s">
        <v>8</v>
      </c>
      <c r="B180" s="4" t="s">
        <v>10</v>
      </c>
      <c r="C180" s="6" t="s">
        <v>199</v>
      </c>
      <c r="D180" s="7" t="s">
        <v>1062</v>
      </c>
      <c r="E180" s="7" t="s">
        <v>1062</v>
      </c>
      <c r="F180" s="7" t="s">
        <v>1062</v>
      </c>
      <c r="G180" s="11" t="s">
        <v>1061</v>
      </c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</row>
    <row r="181" spans="1:252" ht="18" customHeight="1" x14ac:dyDescent="0.2">
      <c r="A181" s="4" t="s">
        <v>8</v>
      </c>
      <c r="B181" s="4" t="s">
        <v>4</v>
      </c>
      <c r="C181" s="6" t="s">
        <v>25</v>
      </c>
      <c r="D181" s="7">
        <v>82</v>
      </c>
      <c r="E181" s="7">
        <v>77</v>
      </c>
      <c r="F181" s="7">
        <f>D181+E181</f>
        <v>159</v>
      </c>
      <c r="G181" s="11" t="s">
        <v>1063</v>
      </c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</row>
    <row r="182" spans="1:252" ht="18" customHeight="1" x14ac:dyDescent="0.2">
      <c r="A182" s="4" t="s">
        <v>8</v>
      </c>
      <c r="B182" s="4" t="s">
        <v>4</v>
      </c>
      <c r="C182" s="6" t="s">
        <v>17</v>
      </c>
      <c r="D182" s="7">
        <v>70</v>
      </c>
      <c r="E182" s="7">
        <v>66</v>
      </c>
      <c r="F182" s="7">
        <f>D182+E182</f>
        <v>136</v>
      </c>
      <c r="G182" s="11" t="s">
        <v>1063</v>
      </c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</row>
    <row r="183" spans="1:252" ht="18" customHeight="1" x14ac:dyDescent="0.2">
      <c r="A183" s="4" t="s">
        <v>8</v>
      </c>
      <c r="B183" s="4" t="s">
        <v>4</v>
      </c>
      <c r="C183" s="6" t="s">
        <v>26</v>
      </c>
      <c r="D183" s="7">
        <v>59.5</v>
      </c>
      <c r="E183" s="7">
        <v>49</v>
      </c>
      <c r="F183" s="7">
        <f>D183+E183</f>
        <v>108.5</v>
      </c>
      <c r="G183" s="11" t="s">
        <v>1063</v>
      </c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</row>
    <row r="184" spans="1:252" ht="18" customHeight="1" x14ac:dyDescent="0.2">
      <c r="A184" s="4" t="s">
        <v>8</v>
      </c>
      <c r="B184" s="4" t="s">
        <v>4</v>
      </c>
      <c r="C184" s="6" t="s">
        <v>13</v>
      </c>
      <c r="D184" s="7" t="s">
        <v>1062</v>
      </c>
      <c r="E184" s="7" t="s">
        <v>1062</v>
      </c>
      <c r="F184" s="7" t="s">
        <v>1062</v>
      </c>
      <c r="G184" s="11" t="s">
        <v>1061</v>
      </c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</row>
  </sheetData>
  <sortState xmlns:xlrd2="http://schemas.microsoft.com/office/spreadsheetml/2017/richdata2" ref="A4:G183">
    <sortCondition descending="1" ref="B4:B183"/>
    <sortCondition descending="1" ref="F4:F183"/>
    <sortCondition ref="C4:C183"/>
  </sortState>
  <mergeCells count="2">
    <mergeCell ref="A2:F2"/>
    <mergeCell ref="A1:G1"/>
  </mergeCells>
  <phoneticPr fontId="1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市劳动人民文化宫</vt:lpstr>
      <vt:lpstr>杨家坪疗养院</vt:lpstr>
      <vt:lpstr>南温泉疗养院</vt:lpstr>
      <vt:lpstr>融媒体中心</vt:lpstr>
      <vt:lpstr>南温泉疗养院!Print_Titles</vt:lpstr>
      <vt:lpstr>融媒体中心!Print_Titles</vt:lpstr>
      <vt:lpstr>市劳动人民文化宫!Print_Titles</vt:lpstr>
      <vt:lpstr>杨家坪疗养院!Print_Titles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LYun</dc:creator>
  <cp:lastModifiedBy>LYun</cp:lastModifiedBy>
  <cp:lastPrinted>2020-07-31T08:37:13Z</cp:lastPrinted>
  <dcterms:created xsi:type="dcterms:W3CDTF">2015-06-05T18:19:34Z</dcterms:created>
  <dcterms:modified xsi:type="dcterms:W3CDTF">2020-07-31T09:19:30Z</dcterms:modified>
</cp:coreProperties>
</file>