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2" sheetId="2" r:id="rId1"/>
    <sheet name="Sheet3" sheetId="3" r:id="rId2"/>
  </sheets>
  <definedNames>
    <definedName name="_xlnm._FilterDatabase" localSheetId="0" hidden="1">Sheet2!$2:$312</definedName>
  </definedNames>
  <calcPr calcId="144525"/>
</workbook>
</file>

<file path=xl/sharedStrings.xml><?xml version="1.0" encoding="utf-8"?>
<sst xmlns="http://schemas.openxmlformats.org/spreadsheetml/2006/main" count="947" uniqueCount="467">
  <si>
    <t>剑河县事业单位2020年公开招聘工作人员入闱资格复审人员名单公示</t>
  </si>
  <si>
    <t>准考证号</t>
  </si>
  <si>
    <t>姓名</t>
  </si>
  <si>
    <t>报考单位</t>
  </si>
  <si>
    <t>报考岗位</t>
  </si>
  <si>
    <t>成绩</t>
  </si>
  <si>
    <t>排名</t>
  </si>
  <si>
    <t>备注</t>
  </si>
  <si>
    <t>刘宗井</t>
  </si>
  <si>
    <t>敏洞乡安全生产监督管理站</t>
  </si>
  <si>
    <t>16001管理岗位</t>
  </si>
  <si>
    <t>龙方银</t>
  </si>
  <si>
    <t>欧光菊</t>
  </si>
  <si>
    <t>肖楠</t>
  </si>
  <si>
    <t>敏洞乡退役军人服务站</t>
  </si>
  <si>
    <t>16002管理岗位</t>
  </si>
  <si>
    <t>叶永泽</t>
  </si>
  <si>
    <t>彭绍林</t>
  </si>
  <si>
    <t>徐巧玲</t>
  </si>
  <si>
    <t>南明镇退役军人服务站</t>
  </si>
  <si>
    <t>16003管理岗位</t>
  </si>
  <si>
    <t>万再辉</t>
  </si>
  <si>
    <t>吴敏</t>
  </si>
  <si>
    <t>石健旭</t>
  </si>
  <si>
    <t>太拥镇科技宣教文化信息服务中心</t>
  </si>
  <si>
    <t>16004管理岗位</t>
  </si>
  <si>
    <t>杨清明</t>
  </si>
  <si>
    <t>姜学顺</t>
  </si>
  <si>
    <t>石馨</t>
  </si>
  <si>
    <t>剑河县南明镇财政所</t>
  </si>
  <si>
    <t>16005管理岗位</t>
  </si>
  <si>
    <t>蒋纬欧</t>
  </si>
  <si>
    <t>明中华</t>
  </si>
  <si>
    <t>梁开宇</t>
  </si>
  <si>
    <t>剑河县南明镇村镇建设服务中心</t>
  </si>
  <si>
    <t>16006管理岗位</t>
  </si>
  <si>
    <t>吴勇</t>
  </si>
  <si>
    <t>杨慧</t>
  </si>
  <si>
    <t>杨胜豪</t>
  </si>
  <si>
    <t>剑河县南明镇林业工作站</t>
  </si>
  <si>
    <t>16007专业技术岗位</t>
  </si>
  <si>
    <t>直接入围面试</t>
  </si>
  <si>
    <t>杨蕴</t>
  </si>
  <si>
    <t>付文</t>
  </si>
  <si>
    <t>剑河县南寨镇退役军人服务站</t>
  </si>
  <si>
    <t>16008管理岗位</t>
  </si>
  <si>
    <t>刘忠明</t>
  </si>
  <si>
    <t>邰贵花</t>
  </si>
  <si>
    <t>曾昕悦</t>
  </si>
  <si>
    <t>剑河县南寨镇村镇建设服务中心</t>
  </si>
  <si>
    <t>16009管理岗位</t>
  </si>
  <si>
    <t>龙国玉</t>
  </si>
  <si>
    <t>周承武</t>
  </si>
  <si>
    <t>潘承豪</t>
  </si>
  <si>
    <t>剑河县南加镇扶贫工作站</t>
  </si>
  <si>
    <t>16010专业技术岗位</t>
  </si>
  <si>
    <t>全昌仪</t>
  </si>
  <si>
    <t>万文福</t>
  </si>
  <si>
    <t>欧正芳</t>
  </si>
  <si>
    <t>剑河县南加镇退役军人服务站</t>
  </si>
  <si>
    <t>16011管理岗位</t>
  </si>
  <si>
    <t>雷渲怡</t>
  </si>
  <si>
    <t>周永玲</t>
  </si>
  <si>
    <t>杨正兴</t>
  </si>
  <si>
    <t>太拥镇农业服务中心</t>
  </si>
  <si>
    <t>16012专业技术岗位</t>
  </si>
  <si>
    <t>陈烨</t>
  </si>
  <si>
    <t>欧玉红</t>
  </si>
  <si>
    <t>太拥镇人力资源和社会保障中心</t>
  </si>
  <si>
    <t>16013管理岗位</t>
  </si>
  <si>
    <t>粟多毅</t>
  </si>
  <si>
    <t>伍明勇</t>
  </si>
  <si>
    <t>刘习</t>
  </si>
  <si>
    <t>久仰镇人力资源和社会保障中心</t>
  </si>
  <si>
    <t>16014管理岗位</t>
  </si>
  <si>
    <t>王通荣</t>
  </si>
  <si>
    <t>杨再盛</t>
  </si>
  <si>
    <t>杨海</t>
  </si>
  <si>
    <t>久仰镇扶贫工作站</t>
  </si>
  <si>
    <t>16015专业技术岗位</t>
  </si>
  <si>
    <t>杨林</t>
  </si>
  <si>
    <t>李东亮</t>
  </si>
  <si>
    <t>汪婷</t>
  </si>
  <si>
    <t>久仰镇财政所</t>
  </si>
  <si>
    <t>16016管理岗位</t>
  </si>
  <si>
    <t>左宗锦</t>
  </si>
  <si>
    <t>李中洪</t>
  </si>
  <si>
    <t>王天柱</t>
  </si>
  <si>
    <t>久仰镇安全生产和交通运输综合管理站</t>
  </si>
  <si>
    <t>16017管理岗位</t>
  </si>
  <si>
    <t>李真妍</t>
  </si>
  <si>
    <t>杨宇婷</t>
  </si>
  <si>
    <t>邰冬英</t>
  </si>
  <si>
    <t>久仰镇退役军人服务站</t>
  </si>
  <si>
    <t>16018管理岗位</t>
  </si>
  <si>
    <t>杨定春</t>
  </si>
  <si>
    <t>万金妹</t>
  </si>
  <si>
    <t>刘跃花</t>
  </si>
  <si>
    <t>观么镇农业服务中心</t>
  </si>
  <si>
    <t>16019专业技术岗位</t>
  </si>
  <si>
    <t>罗钊</t>
  </si>
  <si>
    <t>张燕</t>
  </si>
  <si>
    <t>黄万金</t>
  </si>
  <si>
    <t>剑河县敏洞乡农业服务中心</t>
  </si>
  <si>
    <t>16020管理岗位</t>
  </si>
  <si>
    <t>姜再久</t>
  </si>
  <si>
    <t>杨光衍</t>
  </si>
  <si>
    <t>潘贞燕</t>
  </si>
  <si>
    <t>剑河县敏洞乡人力资源保障服务中心</t>
  </si>
  <si>
    <t>16021管理岗位</t>
  </si>
  <si>
    <t>郑南江</t>
  </si>
  <si>
    <t>李子函</t>
  </si>
  <si>
    <t>万秀华</t>
  </si>
  <si>
    <t>剑河县敏洞乡村镇建设服务中心</t>
  </si>
  <si>
    <t>16022专业技术岗位</t>
  </si>
  <si>
    <t>李昌泷</t>
  </si>
  <si>
    <t>王珲</t>
  </si>
  <si>
    <t>黄同明</t>
  </si>
  <si>
    <t>剑河县敏洞乡林业站</t>
  </si>
  <si>
    <t>16023专业技术岗位</t>
  </si>
  <si>
    <t>龙光江</t>
  </si>
  <si>
    <t>杨学楷</t>
  </si>
  <si>
    <t>龙秋菊</t>
  </si>
  <si>
    <t>剑河县敏洞乡财政所</t>
  </si>
  <si>
    <t>16024管理岗位</t>
  </si>
  <si>
    <t>姚金花</t>
  </si>
  <si>
    <t>姜堂花</t>
  </si>
  <si>
    <t>黄桢</t>
  </si>
  <si>
    <t>剑河县自然资源局乡镇自然资源所</t>
  </si>
  <si>
    <t>16025管理岗位</t>
  </si>
  <si>
    <t>李政元</t>
  </si>
  <si>
    <t>欧嘉成</t>
  </si>
  <si>
    <t>邰玉成</t>
  </si>
  <si>
    <t>万欣琪</t>
  </si>
  <si>
    <t>方亚</t>
  </si>
  <si>
    <t>杨妃妃</t>
  </si>
  <si>
    <t>龙小英</t>
  </si>
  <si>
    <t>杨秋烟</t>
  </si>
  <si>
    <t>卓玉珍</t>
  </si>
  <si>
    <t>周彰模</t>
  </si>
  <si>
    <t>张贵云</t>
  </si>
  <si>
    <t>龙家瑞</t>
  </si>
  <si>
    <t>罗发</t>
  </si>
  <si>
    <t>欧金桃</t>
  </si>
  <si>
    <t>王恩炜</t>
  </si>
  <si>
    <t>杨潇凯</t>
  </si>
  <si>
    <t>欧启涛</t>
  </si>
  <si>
    <t>田俊成</t>
  </si>
  <si>
    <t>太拥片区水务站</t>
  </si>
  <si>
    <t>16026专业技术岗位</t>
  </si>
  <si>
    <t>龙昌锦</t>
  </si>
  <si>
    <t>刘俊辉</t>
  </si>
  <si>
    <t>田锦林</t>
  </si>
  <si>
    <t>磻溪片区水务站</t>
  </si>
  <si>
    <t>16027专业技术岗位</t>
  </si>
  <si>
    <t>彭兴林</t>
  </si>
  <si>
    <t>水库与河道管理所</t>
  </si>
  <si>
    <t>16028专业技术岗位</t>
  </si>
  <si>
    <t>龙启桥</t>
  </si>
  <si>
    <t>莫胜烽</t>
  </si>
  <si>
    <t>全昌角</t>
  </si>
  <si>
    <t>水务事业发展中心</t>
  </si>
  <si>
    <t>16029专业技术岗位</t>
  </si>
  <si>
    <t>杨政斌</t>
  </si>
  <si>
    <t>王方志</t>
  </si>
  <si>
    <t>粟云</t>
  </si>
  <si>
    <t>剑河县人民医院</t>
  </si>
  <si>
    <t>16030专业技术岗位</t>
  </si>
  <si>
    <t>梁博琴</t>
  </si>
  <si>
    <t>刘开柳</t>
  </si>
  <si>
    <t>龙丽霞</t>
  </si>
  <si>
    <t>王东年</t>
  </si>
  <si>
    <t>胡万铭</t>
  </si>
  <si>
    <t>雷泰峥</t>
  </si>
  <si>
    <t>16031专业技术岗位</t>
  </si>
  <si>
    <t>李毅</t>
  </si>
  <si>
    <t>许富美</t>
  </si>
  <si>
    <t>潘桂</t>
  </si>
  <si>
    <t>剑河县民族中医院</t>
  </si>
  <si>
    <t>16032专业技术岗位</t>
  </si>
  <si>
    <t>潘齐钊</t>
  </si>
  <si>
    <t>梁博源</t>
  </si>
  <si>
    <t>常向春</t>
  </si>
  <si>
    <t>剑河县敏洞乡卫生院</t>
  </si>
  <si>
    <t>16033专业技术岗位</t>
  </si>
  <si>
    <t>周仟</t>
  </si>
  <si>
    <t>杨美棋</t>
  </si>
  <si>
    <t>李清成</t>
  </si>
  <si>
    <t>剑河县观么镇卫生院</t>
  </si>
  <si>
    <t>16034专业技术岗位</t>
  </si>
  <si>
    <t>龙慧</t>
  </si>
  <si>
    <t>李显颖</t>
  </si>
  <si>
    <t>石欣鑫</t>
  </si>
  <si>
    <t>贵州永誉律师事务所</t>
  </si>
  <si>
    <t>16035管理岗位</t>
  </si>
  <si>
    <t>杨昌治</t>
  </si>
  <si>
    <t>王文华</t>
  </si>
  <si>
    <t>彭彩樑</t>
  </si>
  <si>
    <t>剑河县交通运输发展中心</t>
  </si>
  <si>
    <t>16036管理岗位</t>
  </si>
  <si>
    <t>吴优璇</t>
  </si>
  <si>
    <t>钟方洪</t>
  </si>
  <si>
    <t>刘鑫</t>
  </si>
  <si>
    <t>剑河县自然保护地发展中心</t>
  </si>
  <si>
    <t>16037管理岗位</t>
  </si>
  <si>
    <t>刘祝英</t>
  </si>
  <si>
    <t>孙培凯</t>
  </si>
  <si>
    <t>王松</t>
  </si>
  <si>
    <t>剑河县林木林地权属信息服务中心</t>
  </si>
  <si>
    <t>16038管理岗位</t>
  </si>
  <si>
    <t>潘芬芬</t>
  </si>
  <si>
    <t>田妮妹</t>
  </si>
  <si>
    <t>姜再乾</t>
  </si>
  <si>
    <t>剑河县国有林场</t>
  </si>
  <si>
    <t>16039专业技术岗位</t>
  </si>
  <si>
    <t>龙家宽</t>
  </si>
  <si>
    <t>鲍贞</t>
  </si>
  <si>
    <t>姜玉芝</t>
  </si>
  <si>
    <t>杨剑河</t>
  </si>
  <si>
    <t>张煜熳</t>
  </si>
  <si>
    <t>杨秋虹</t>
  </si>
  <si>
    <t>张台举</t>
  </si>
  <si>
    <t>杨家隆</t>
  </si>
  <si>
    <t>田碧勇</t>
  </si>
  <si>
    <t>剑河县营林绿化技术服务中心</t>
  </si>
  <si>
    <t>16040专业技术岗位</t>
  </si>
  <si>
    <t>潘仁燕</t>
  </si>
  <si>
    <t>姜江</t>
  </si>
  <si>
    <t>姜小美</t>
  </si>
  <si>
    <t>剑河县体育事业发展中心</t>
  </si>
  <si>
    <t>16041管理岗位</t>
  </si>
  <si>
    <t>王光辉</t>
  </si>
  <si>
    <t>杨雯</t>
  </si>
  <si>
    <t>熊唱</t>
  </si>
  <si>
    <t>剑河县文化馆</t>
  </si>
  <si>
    <t>16042专业技术岗位</t>
  </si>
  <si>
    <t>钟艺</t>
  </si>
  <si>
    <t>田妮</t>
  </si>
  <si>
    <t>杨柳琴</t>
  </si>
  <si>
    <t>剑河县城乡建设发展中心</t>
  </si>
  <si>
    <t>16043专业技术岗位</t>
  </si>
  <si>
    <t>朱广含</t>
  </si>
  <si>
    <t>王承荣</t>
  </si>
  <si>
    <t>综合行政执法一大队</t>
  </si>
  <si>
    <t>16044管理岗位</t>
  </si>
  <si>
    <t>莫根梅</t>
  </si>
  <si>
    <t>王培献</t>
  </si>
  <si>
    <t>万冲</t>
  </si>
  <si>
    <t>16045管理岗位</t>
  </si>
  <si>
    <t>罗安龙</t>
  </si>
  <si>
    <t>杨震</t>
  </si>
  <si>
    <t>王成海</t>
  </si>
  <si>
    <t>16046管理岗位</t>
  </si>
  <si>
    <t>田应娜</t>
  </si>
  <si>
    <t>张焱</t>
  </si>
  <si>
    <t>龙昌福</t>
  </si>
  <si>
    <t>李超</t>
  </si>
  <si>
    <t>吴定杰</t>
  </si>
  <si>
    <t>欧阳再平</t>
  </si>
  <si>
    <t>刘龙王</t>
  </si>
  <si>
    <t>杨启玉</t>
  </si>
  <si>
    <t>杨加俊</t>
  </si>
  <si>
    <t>16047管理岗位</t>
  </si>
  <si>
    <t>邰花梅</t>
  </si>
  <si>
    <t>谭静</t>
  </si>
  <si>
    <t>罗安雪</t>
  </si>
  <si>
    <t>杨芳</t>
  </si>
  <si>
    <t>万剑芸</t>
  </si>
  <si>
    <t>颜忠桃</t>
  </si>
  <si>
    <t>16048管理岗位</t>
  </si>
  <si>
    <t>李明潜</t>
  </si>
  <si>
    <t>宋伟英</t>
  </si>
  <si>
    <t>王白胜</t>
  </si>
  <si>
    <t>杨仁波</t>
  </si>
  <si>
    <t>黄元鑫</t>
  </si>
  <si>
    <t>唐建明</t>
  </si>
  <si>
    <t>16049管理岗位</t>
  </si>
  <si>
    <t>龙丹</t>
  </si>
  <si>
    <t>杨增</t>
  </si>
  <si>
    <t>杨庭伟</t>
  </si>
  <si>
    <t>刘跃成</t>
  </si>
  <si>
    <t>石小平</t>
  </si>
  <si>
    <t>综合行政执法二大队</t>
  </si>
  <si>
    <t>16050管理岗位</t>
  </si>
  <si>
    <t>龙庆华</t>
  </si>
  <si>
    <t>彭冰</t>
  </si>
  <si>
    <t>姜泽芝</t>
  </si>
  <si>
    <t>贵州省剑河民族中学</t>
  </si>
  <si>
    <t>16051专业技术岗位</t>
  </si>
  <si>
    <t>龙建平</t>
  </si>
  <si>
    <t>剑河县科技服务中心</t>
  </si>
  <si>
    <t>16053专业技术岗位</t>
  </si>
  <si>
    <t>谢文军</t>
  </si>
  <si>
    <t>杨秀滢</t>
  </si>
  <si>
    <t>彭郡</t>
  </si>
  <si>
    <t>剑河县融媒体中心</t>
  </si>
  <si>
    <t>16055专业技术岗位</t>
  </si>
  <si>
    <t>张金源</t>
  </si>
  <si>
    <t>宋丹妮</t>
  </si>
  <si>
    <t>杨宇</t>
  </si>
  <si>
    <t>16056专业技术岗位</t>
  </si>
  <si>
    <t>欧靖文</t>
  </si>
  <si>
    <t>吴万杭</t>
  </si>
  <si>
    <t>林世昀</t>
  </si>
  <si>
    <t>剑河县市场监督管理综合行政执法大队</t>
  </si>
  <si>
    <t>16057管理岗位</t>
  </si>
  <si>
    <t>杨秀来</t>
  </si>
  <si>
    <t>王秋菊</t>
  </si>
  <si>
    <t>王昌金</t>
  </si>
  <si>
    <t>黄玉琴</t>
  </si>
  <si>
    <t>杨在江</t>
  </si>
  <si>
    <t>吴悦</t>
  </si>
  <si>
    <t>16058管理岗位</t>
  </si>
  <si>
    <t>刘春</t>
  </si>
  <si>
    <t>王明凤</t>
  </si>
  <si>
    <t>彭小丽</t>
  </si>
  <si>
    <t>龙再花</t>
  </si>
  <si>
    <t>潘承隆</t>
  </si>
  <si>
    <t>杨茹佳</t>
  </si>
  <si>
    <t>曹德荣</t>
  </si>
  <si>
    <t>杨熙婵</t>
  </si>
  <si>
    <t>王炳恩</t>
  </si>
  <si>
    <t>杨秀秀</t>
  </si>
  <si>
    <t>刘跃围</t>
  </si>
  <si>
    <t>邰祥</t>
  </si>
  <si>
    <t>姜志敬</t>
  </si>
  <si>
    <t>王阳菲</t>
  </si>
  <si>
    <t>龙国湘</t>
  </si>
  <si>
    <t>16059管理岗位</t>
  </si>
  <si>
    <t>杨台妮</t>
  </si>
  <si>
    <t>项军海</t>
  </si>
  <si>
    <t>邰梦林</t>
  </si>
  <si>
    <t>16060管理岗位</t>
  </si>
  <si>
    <t>潘存萍</t>
  </si>
  <si>
    <t>杨丹</t>
  </si>
  <si>
    <t>刘杰</t>
  </si>
  <si>
    <t>刘伟</t>
  </si>
  <si>
    <t>杨昌顺</t>
  </si>
  <si>
    <t>徐文武</t>
  </si>
  <si>
    <t>李翠堂</t>
  </si>
  <si>
    <t>潘铖</t>
  </si>
  <si>
    <t>姜在寿</t>
  </si>
  <si>
    <t>剑河县市场监督管理检验检测中心</t>
  </si>
  <si>
    <t>16061专业技术岗位</t>
  </si>
  <si>
    <t>张雨寒</t>
  </si>
  <si>
    <t>涂建宇</t>
  </si>
  <si>
    <t>周燚</t>
  </si>
  <si>
    <t>剑河县仰阿莎街道馨怡社区移民服务中心</t>
  </si>
  <si>
    <t>16062管理岗位</t>
  </si>
  <si>
    <t>吴世坤</t>
  </si>
  <si>
    <t>杨协</t>
  </si>
  <si>
    <t>杨雪敏</t>
  </si>
  <si>
    <t>剑河县仰阿莎街道幸福社区移民服务中心</t>
  </si>
  <si>
    <t>16063管理岗位</t>
  </si>
  <si>
    <t>张美丹</t>
  </si>
  <si>
    <t>邓筠翊</t>
  </si>
  <si>
    <t>万德成</t>
  </si>
  <si>
    <t>16064管理岗位</t>
  </si>
  <si>
    <t>龙安翥</t>
  </si>
  <si>
    <t>万和生</t>
  </si>
  <si>
    <t>王有仙</t>
  </si>
  <si>
    <t>剑河县仰阿莎街道思源社区移民服务中心</t>
  </si>
  <si>
    <t>16065管理岗位</t>
  </si>
  <si>
    <t>李云虹</t>
  </si>
  <si>
    <t>杨丽</t>
  </si>
  <si>
    <t>邰胜丽</t>
  </si>
  <si>
    <t>剑河县仰阿莎街道科技宣教文化信息服务中心</t>
  </si>
  <si>
    <t>16066管理岗位</t>
  </si>
  <si>
    <t>夏春燕</t>
  </si>
  <si>
    <t>王春丽</t>
  </si>
  <si>
    <t>王欢</t>
  </si>
  <si>
    <t>剑河县仰阿莎街道退役军人服务站</t>
  </si>
  <si>
    <t>16067管理岗位</t>
  </si>
  <si>
    <t>欧阳圣</t>
  </si>
  <si>
    <t>田小飞</t>
  </si>
  <si>
    <t>剑河县仰阿莎街道财政所</t>
  </si>
  <si>
    <t>16068管理岗位</t>
  </si>
  <si>
    <t>吴庆柳</t>
  </si>
  <si>
    <t>张渝麟</t>
  </si>
  <si>
    <t>吴玉芳</t>
  </si>
  <si>
    <t>剑河县委党校</t>
  </si>
  <si>
    <t>16069专业技术岗位</t>
  </si>
  <si>
    <t>尹锐敏</t>
  </si>
  <si>
    <t>范铭送</t>
  </si>
  <si>
    <t>吴娜娜</t>
  </si>
  <si>
    <t>剑河县农业综合行政执法大队</t>
  </si>
  <si>
    <t>16070管理岗位</t>
  </si>
  <si>
    <t>姚燚</t>
  </si>
  <si>
    <t>杨阳</t>
  </si>
  <si>
    <t>吴军</t>
  </si>
  <si>
    <t>16071管理岗位</t>
  </si>
  <si>
    <t>欧阳以民</t>
  </si>
  <si>
    <t>黄秀海</t>
  </si>
  <si>
    <t>姜昌明</t>
  </si>
  <si>
    <t>县农业产业发展中心</t>
  </si>
  <si>
    <t>16072专业技术岗位</t>
  </si>
  <si>
    <t>杨木清</t>
  </si>
  <si>
    <t>龙秋云</t>
  </si>
  <si>
    <t>潘梅妹</t>
  </si>
  <si>
    <t>周江</t>
  </si>
  <si>
    <t>谭德香</t>
  </si>
  <si>
    <t>张辉</t>
  </si>
  <si>
    <t>彭健</t>
  </si>
  <si>
    <t>龙克凯</t>
  </si>
  <si>
    <t>王梅</t>
  </si>
  <si>
    <t>王清虎</t>
  </si>
  <si>
    <t>潘桂芳</t>
  </si>
  <si>
    <t>张应思</t>
  </si>
  <si>
    <t>蒲霞</t>
  </si>
  <si>
    <t>彭德金</t>
  </si>
  <si>
    <t>丁用星</t>
  </si>
  <si>
    <t>剑河县干部信息中心</t>
  </si>
  <si>
    <t>16073管理岗位</t>
  </si>
  <si>
    <t>王安豪</t>
  </si>
  <si>
    <t>杨光凤</t>
  </si>
  <si>
    <t>吴夏青</t>
  </si>
  <si>
    <t>剑河县人才服务中心</t>
  </si>
  <si>
    <t>16074管理岗位</t>
  </si>
  <si>
    <t>张胜明</t>
  </si>
  <si>
    <t>杨秀根</t>
  </si>
  <si>
    <t>徐光</t>
  </si>
  <si>
    <t>剑河县委组织部干部档案信息服务中心</t>
  </si>
  <si>
    <t>16075管理岗位</t>
  </si>
  <si>
    <t>彭李株</t>
  </si>
  <si>
    <t>龙昌源</t>
  </si>
  <si>
    <t>潘力</t>
  </si>
  <si>
    <t>剑河县农村社会事务服务站</t>
  </si>
  <si>
    <t>16076专业技术岗位</t>
  </si>
  <si>
    <t>熊强</t>
  </si>
  <si>
    <t>周西东</t>
  </si>
  <si>
    <t>16077管理岗位</t>
  </si>
  <si>
    <t>龙安柘</t>
  </si>
  <si>
    <t>欧尚辉</t>
  </si>
  <si>
    <t>欧文钦</t>
  </si>
  <si>
    <t>南明镇财政所</t>
  </si>
  <si>
    <t>16078管理岗位</t>
  </si>
  <si>
    <t>王程</t>
  </si>
  <si>
    <t>陆应钧</t>
  </si>
  <si>
    <t>吴述霖</t>
  </si>
  <si>
    <t>南明镇人力资源和社会保障服务中心</t>
  </si>
  <si>
    <t>16079管理岗位</t>
  </si>
  <si>
    <t>吴灵丹</t>
  </si>
  <si>
    <t>吴文红</t>
  </si>
  <si>
    <t>张媛</t>
  </si>
  <si>
    <t>南寨镇财政所</t>
  </si>
  <si>
    <t>16080管理岗位</t>
  </si>
  <si>
    <t>龙安霆</t>
  </si>
  <si>
    <t>张靖宇</t>
  </si>
  <si>
    <t>剑河县水土保持站</t>
  </si>
  <si>
    <t>16082专业技术岗位</t>
  </si>
  <si>
    <t>杨序勇</t>
  </si>
  <si>
    <t>袁戈</t>
  </si>
  <si>
    <t>李建平</t>
  </si>
  <si>
    <t>仰阿莎街道市政建设服务中心</t>
  </si>
  <si>
    <t>16083管理岗位</t>
  </si>
  <si>
    <t>李光玉</t>
  </si>
  <si>
    <t>雷蝶</t>
  </si>
  <si>
    <t>覃廷芬</t>
  </si>
  <si>
    <t>仰阿莎街道扶贫工作站</t>
  </si>
  <si>
    <t>16084管理岗位</t>
  </si>
  <si>
    <t>杨丙芝</t>
  </si>
  <si>
    <t>方婷</t>
  </si>
  <si>
    <t>刘沂灵</t>
  </si>
  <si>
    <t>仰阿莎街道人力资源和社会保障服务中心</t>
  </si>
  <si>
    <t>16085管理岗位</t>
  </si>
  <si>
    <t>赖梦堃</t>
  </si>
  <si>
    <t>周昌花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</si>
</sst>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17" fillId="21" borderId="3" applyNumberFormat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/>
    <xf numFmtId="49" fontId="1" fillId="0" borderId="0" xfId="0" applyNumberFormat="1" applyFont="1" applyFill="1" applyAlignment="1">
      <alignment wrapText="1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5"/>
  <sheetViews>
    <sheetView tabSelected="1" topLeftCell="A169" workbookViewId="0">
      <selection activeCell="M10" sqref="M10"/>
    </sheetView>
  </sheetViews>
  <sheetFormatPr defaultColWidth="9" defaultRowHeight="14.25" outlineLevelCol="6"/>
  <cols>
    <col min="1" max="1" width="13" style="2" customWidth="1"/>
    <col min="2" max="2" width="9" style="3"/>
    <col min="3" max="3" width="27.75" style="4" customWidth="1"/>
    <col min="4" max="4" width="17.875" style="4" customWidth="1"/>
    <col min="5" max="5" width="12.125" style="5" customWidth="1"/>
    <col min="6" max="6" width="5.5" style="6" customWidth="1"/>
    <col min="7" max="7" width="8" style="2" customWidth="1"/>
    <col min="8" max="16384" width="9" style="1"/>
  </cols>
  <sheetData>
    <row r="1" ht="37" customHeight="1" spans="1:7">
      <c r="A1" s="7" t="s">
        <v>0</v>
      </c>
      <c r="B1" s="7"/>
      <c r="C1" s="7"/>
      <c r="D1" s="7"/>
      <c r="E1" s="8"/>
      <c r="F1" s="7"/>
      <c r="G1" s="7"/>
    </row>
    <row r="2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2" t="s">
        <v>7</v>
      </c>
    </row>
    <row r="3" s="1" customFormat="1" spans="1:7">
      <c r="A3" s="12">
        <v>10116013615</v>
      </c>
      <c r="B3" s="13" t="s">
        <v>8</v>
      </c>
      <c r="C3" s="14" t="s">
        <v>9</v>
      </c>
      <c r="D3" s="14" t="s">
        <v>10</v>
      </c>
      <c r="E3" s="10">
        <v>74.78</v>
      </c>
      <c r="F3" s="11">
        <v>1</v>
      </c>
      <c r="G3" s="12"/>
    </row>
    <row r="4" s="1" customFormat="1" spans="1:7">
      <c r="A4" s="12">
        <v>10116011019</v>
      </c>
      <c r="B4" s="13" t="s">
        <v>11</v>
      </c>
      <c r="C4" s="14" t="s">
        <v>9</v>
      </c>
      <c r="D4" s="14" t="s">
        <v>10</v>
      </c>
      <c r="E4" s="10">
        <v>63.53</v>
      </c>
      <c r="F4" s="11">
        <v>2</v>
      </c>
      <c r="G4" s="12"/>
    </row>
    <row r="5" s="1" customFormat="1" spans="1:7">
      <c r="A5" s="12">
        <v>10116021811</v>
      </c>
      <c r="B5" s="13" t="s">
        <v>12</v>
      </c>
      <c r="C5" s="14" t="s">
        <v>9</v>
      </c>
      <c r="D5" s="14" t="s">
        <v>10</v>
      </c>
      <c r="E5" s="10">
        <v>60.31</v>
      </c>
      <c r="F5" s="11">
        <v>3</v>
      </c>
      <c r="G5" s="12"/>
    </row>
    <row r="6" s="1" customFormat="1" spans="1:7">
      <c r="A6" s="12">
        <v>10116012724</v>
      </c>
      <c r="B6" s="13" t="s">
        <v>13</v>
      </c>
      <c r="C6" s="14" t="s">
        <v>14</v>
      </c>
      <c r="D6" s="14" t="s">
        <v>15</v>
      </c>
      <c r="E6" s="10">
        <v>68.79</v>
      </c>
      <c r="F6" s="11">
        <v>1</v>
      </c>
      <c r="G6" s="12"/>
    </row>
    <row r="7" s="1" customFormat="1" spans="1:7">
      <c r="A7" s="12">
        <v>10116015921</v>
      </c>
      <c r="B7" s="13" t="s">
        <v>16</v>
      </c>
      <c r="C7" s="14" t="s">
        <v>14</v>
      </c>
      <c r="D7" s="14" t="s">
        <v>15</v>
      </c>
      <c r="E7" s="10">
        <v>68.17</v>
      </c>
      <c r="F7" s="11">
        <v>2</v>
      </c>
      <c r="G7" s="12"/>
    </row>
    <row r="8" s="1" customFormat="1" spans="1:7">
      <c r="A8" s="12">
        <v>10116015730</v>
      </c>
      <c r="B8" s="13" t="s">
        <v>17</v>
      </c>
      <c r="C8" s="14" t="s">
        <v>14</v>
      </c>
      <c r="D8" s="14" t="s">
        <v>15</v>
      </c>
      <c r="E8" s="10">
        <v>66.85</v>
      </c>
      <c r="F8" s="11">
        <v>3</v>
      </c>
      <c r="G8" s="12"/>
    </row>
    <row r="9" s="1" customFormat="1" spans="1:7">
      <c r="A9" s="12">
        <v>10116021122</v>
      </c>
      <c r="B9" s="13" t="s">
        <v>18</v>
      </c>
      <c r="C9" s="14" t="s">
        <v>19</v>
      </c>
      <c r="D9" s="14" t="s">
        <v>20</v>
      </c>
      <c r="E9" s="10">
        <v>68.7</v>
      </c>
      <c r="F9" s="11">
        <v>1</v>
      </c>
      <c r="G9" s="12"/>
    </row>
    <row r="10" s="1" customFormat="1" spans="1:7">
      <c r="A10" s="12">
        <v>10116013725</v>
      </c>
      <c r="B10" s="13" t="s">
        <v>21</v>
      </c>
      <c r="C10" s="14" t="s">
        <v>19</v>
      </c>
      <c r="D10" s="14" t="s">
        <v>20</v>
      </c>
      <c r="E10" s="10">
        <v>67.8</v>
      </c>
      <c r="F10" s="11">
        <v>2</v>
      </c>
      <c r="G10" s="12"/>
    </row>
    <row r="11" s="1" customFormat="1" spans="1:7">
      <c r="A11" s="12">
        <v>10116011917</v>
      </c>
      <c r="B11" s="13" t="s">
        <v>22</v>
      </c>
      <c r="C11" s="14" t="s">
        <v>19</v>
      </c>
      <c r="D11" s="14" t="s">
        <v>20</v>
      </c>
      <c r="E11" s="10">
        <v>60.49</v>
      </c>
      <c r="F11" s="11">
        <v>3</v>
      </c>
      <c r="G11" s="12"/>
    </row>
    <row r="12" s="1" customFormat="1" ht="27" spans="1:7">
      <c r="A12" s="12">
        <v>10116015801</v>
      </c>
      <c r="B12" s="13" t="s">
        <v>23</v>
      </c>
      <c r="C12" s="14" t="s">
        <v>24</v>
      </c>
      <c r="D12" s="14" t="s">
        <v>25</v>
      </c>
      <c r="E12" s="10">
        <v>72.04</v>
      </c>
      <c r="F12" s="11">
        <v>1</v>
      </c>
      <c r="G12" s="12"/>
    </row>
    <row r="13" s="1" customFormat="1" ht="27" spans="1:7">
      <c r="A13" s="12">
        <v>10116011213</v>
      </c>
      <c r="B13" s="13" t="s">
        <v>26</v>
      </c>
      <c r="C13" s="14" t="s">
        <v>24</v>
      </c>
      <c r="D13" s="14" t="s">
        <v>25</v>
      </c>
      <c r="E13" s="10">
        <v>70.46</v>
      </c>
      <c r="F13" s="11">
        <v>2</v>
      </c>
      <c r="G13" s="12"/>
    </row>
    <row r="14" s="1" customFormat="1" ht="27" spans="1:7">
      <c r="A14" s="12">
        <v>10116015318</v>
      </c>
      <c r="B14" s="13" t="s">
        <v>27</v>
      </c>
      <c r="C14" s="14" t="s">
        <v>24</v>
      </c>
      <c r="D14" s="14" t="s">
        <v>25</v>
      </c>
      <c r="E14" s="10">
        <v>69.88</v>
      </c>
      <c r="F14" s="11">
        <v>3</v>
      </c>
      <c r="G14" s="12"/>
    </row>
    <row r="15" s="1" customFormat="1" spans="1:7">
      <c r="A15" s="12">
        <v>10116020120</v>
      </c>
      <c r="B15" s="13" t="s">
        <v>28</v>
      </c>
      <c r="C15" s="14" t="s">
        <v>29</v>
      </c>
      <c r="D15" s="14" t="s">
        <v>30</v>
      </c>
      <c r="E15" s="10">
        <v>64.89</v>
      </c>
      <c r="F15" s="11">
        <v>1</v>
      </c>
      <c r="G15" s="12"/>
    </row>
    <row r="16" s="1" customFormat="1" spans="1:7">
      <c r="A16" s="12">
        <v>10116012716</v>
      </c>
      <c r="B16" s="13" t="s">
        <v>31</v>
      </c>
      <c r="C16" s="14" t="s">
        <v>29</v>
      </c>
      <c r="D16" s="14" t="s">
        <v>30</v>
      </c>
      <c r="E16" s="10">
        <v>64.75</v>
      </c>
      <c r="F16" s="11">
        <v>2</v>
      </c>
      <c r="G16" s="12"/>
    </row>
    <row r="17" s="1" customFormat="1" spans="1:7">
      <c r="A17" s="12">
        <v>10116012027</v>
      </c>
      <c r="B17" s="13" t="s">
        <v>32</v>
      </c>
      <c r="C17" s="14" t="s">
        <v>29</v>
      </c>
      <c r="D17" s="14" t="s">
        <v>30</v>
      </c>
      <c r="E17" s="10">
        <v>63.53</v>
      </c>
      <c r="F17" s="11">
        <v>3</v>
      </c>
      <c r="G17" s="12"/>
    </row>
    <row r="18" s="1" customFormat="1" spans="1:7">
      <c r="A18" s="12">
        <v>10116010325</v>
      </c>
      <c r="B18" s="13" t="s">
        <v>33</v>
      </c>
      <c r="C18" s="14" t="s">
        <v>34</v>
      </c>
      <c r="D18" s="14" t="s">
        <v>35</v>
      </c>
      <c r="E18" s="10">
        <v>63.02</v>
      </c>
      <c r="F18" s="11">
        <v>1</v>
      </c>
      <c r="G18" s="12"/>
    </row>
    <row r="19" s="1" customFormat="1" spans="1:7">
      <c r="A19" s="12">
        <v>10116020401</v>
      </c>
      <c r="B19" s="13" t="s">
        <v>36</v>
      </c>
      <c r="C19" s="14" t="s">
        <v>34</v>
      </c>
      <c r="D19" s="14" t="s">
        <v>35</v>
      </c>
      <c r="E19" s="10">
        <v>59.73</v>
      </c>
      <c r="F19" s="11">
        <v>2</v>
      </c>
      <c r="G19" s="12"/>
    </row>
    <row r="20" s="1" customFormat="1" spans="1:7">
      <c r="A20" s="12">
        <v>10116022216</v>
      </c>
      <c r="B20" s="13" t="s">
        <v>37</v>
      </c>
      <c r="C20" s="14" t="s">
        <v>34</v>
      </c>
      <c r="D20" s="14" t="s">
        <v>35</v>
      </c>
      <c r="E20" s="10">
        <v>59.67</v>
      </c>
      <c r="F20" s="11">
        <v>3</v>
      </c>
      <c r="G20" s="12"/>
    </row>
    <row r="21" s="1" customFormat="1" ht="28.5" spans="1:7">
      <c r="A21" s="12"/>
      <c r="B21" s="15" t="s">
        <v>38</v>
      </c>
      <c r="C21" s="15" t="s">
        <v>39</v>
      </c>
      <c r="D21" s="15" t="s">
        <v>40</v>
      </c>
      <c r="E21" s="10" t="s">
        <v>41</v>
      </c>
      <c r="F21" s="11"/>
      <c r="G21" s="11"/>
    </row>
    <row r="22" s="1" customFormat="1" ht="32" customHeight="1" spans="1:7">
      <c r="A22" s="12"/>
      <c r="B22" s="15" t="s">
        <v>42</v>
      </c>
      <c r="C22" s="15" t="s">
        <v>39</v>
      </c>
      <c r="D22" s="15" t="s">
        <v>40</v>
      </c>
      <c r="E22" s="10" t="s">
        <v>41</v>
      </c>
      <c r="F22" s="11"/>
      <c r="G22" s="12"/>
    </row>
    <row r="23" s="1" customFormat="1" spans="1:7">
      <c r="A23" s="12">
        <v>10116020710</v>
      </c>
      <c r="B23" s="13" t="s">
        <v>43</v>
      </c>
      <c r="C23" s="14" t="s">
        <v>44</v>
      </c>
      <c r="D23" s="14" t="s">
        <v>45</v>
      </c>
      <c r="E23" s="10">
        <v>73.22</v>
      </c>
      <c r="F23" s="11">
        <v>1</v>
      </c>
      <c r="G23" s="12"/>
    </row>
    <row r="24" s="1" customFormat="1" spans="1:7">
      <c r="A24" s="12">
        <v>10116015022</v>
      </c>
      <c r="B24" s="13" t="s">
        <v>46</v>
      </c>
      <c r="C24" s="14" t="s">
        <v>44</v>
      </c>
      <c r="D24" s="14" t="s">
        <v>45</v>
      </c>
      <c r="E24" s="10">
        <v>71.5</v>
      </c>
      <c r="F24" s="11">
        <v>2</v>
      </c>
      <c r="G24" s="12"/>
    </row>
    <row r="25" s="1" customFormat="1" spans="1:7">
      <c r="A25" s="12">
        <v>10116014029</v>
      </c>
      <c r="B25" s="13" t="s">
        <v>47</v>
      </c>
      <c r="C25" s="14" t="s">
        <v>44</v>
      </c>
      <c r="D25" s="14" t="s">
        <v>45</v>
      </c>
      <c r="E25" s="10">
        <v>66.99</v>
      </c>
      <c r="F25" s="11">
        <v>3</v>
      </c>
      <c r="G25" s="12"/>
    </row>
    <row r="26" s="1" customFormat="1" spans="1:7">
      <c r="A26" s="12">
        <v>10116010409</v>
      </c>
      <c r="B26" s="13" t="s">
        <v>48</v>
      </c>
      <c r="C26" s="14" t="s">
        <v>49</v>
      </c>
      <c r="D26" s="14" t="s">
        <v>50</v>
      </c>
      <c r="E26" s="10">
        <v>68.99</v>
      </c>
      <c r="F26" s="11">
        <v>1</v>
      </c>
      <c r="G26" s="12"/>
    </row>
    <row r="27" s="1" customFormat="1" spans="1:7">
      <c r="A27" s="12">
        <v>10116011807</v>
      </c>
      <c r="B27" s="13" t="s">
        <v>51</v>
      </c>
      <c r="C27" s="14" t="s">
        <v>49</v>
      </c>
      <c r="D27" s="14" t="s">
        <v>50</v>
      </c>
      <c r="E27" s="10">
        <v>62.83</v>
      </c>
      <c r="F27" s="11">
        <v>2</v>
      </c>
      <c r="G27" s="12"/>
    </row>
    <row r="28" s="1" customFormat="1" spans="1:7">
      <c r="A28" s="12">
        <v>10116010525</v>
      </c>
      <c r="B28" s="13" t="s">
        <v>52</v>
      </c>
      <c r="C28" s="14" t="s">
        <v>49</v>
      </c>
      <c r="D28" s="14" t="s">
        <v>50</v>
      </c>
      <c r="E28" s="10">
        <v>62.43</v>
      </c>
      <c r="F28" s="11">
        <v>3</v>
      </c>
      <c r="G28" s="12"/>
    </row>
    <row r="29" s="1" customFormat="1" spans="1:7">
      <c r="A29" s="12">
        <v>10116015721</v>
      </c>
      <c r="B29" s="13" t="s">
        <v>53</v>
      </c>
      <c r="C29" s="14" t="s">
        <v>54</v>
      </c>
      <c r="D29" s="14" t="s">
        <v>55</v>
      </c>
      <c r="E29" s="10">
        <v>65.96</v>
      </c>
      <c r="F29" s="11">
        <v>1</v>
      </c>
      <c r="G29" s="12"/>
    </row>
    <row r="30" s="1" customFormat="1" spans="1:7">
      <c r="A30" s="12">
        <v>10116010516</v>
      </c>
      <c r="B30" s="13" t="s">
        <v>56</v>
      </c>
      <c r="C30" s="14" t="s">
        <v>54</v>
      </c>
      <c r="D30" s="14" t="s">
        <v>55</v>
      </c>
      <c r="E30" s="10">
        <v>64.11</v>
      </c>
      <c r="F30" s="11">
        <v>2</v>
      </c>
      <c r="G30" s="12"/>
    </row>
    <row r="31" s="1" customFormat="1" spans="1:7">
      <c r="A31" s="12">
        <v>10116020426</v>
      </c>
      <c r="B31" s="13" t="s">
        <v>57</v>
      </c>
      <c r="C31" s="14" t="s">
        <v>54</v>
      </c>
      <c r="D31" s="14" t="s">
        <v>55</v>
      </c>
      <c r="E31" s="10">
        <v>61.5</v>
      </c>
      <c r="F31" s="11">
        <v>3</v>
      </c>
      <c r="G31" s="12"/>
    </row>
    <row r="32" s="1" customFormat="1" spans="1:7">
      <c r="A32" s="12">
        <v>10116014030</v>
      </c>
      <c r="B32" s="13" t="s">
        <v>58</v>
      </c>
      <c r="C32" s="14" t="s">
        <v>59</v>
      </c>
      <c r="D32" s="14" t="s">
        <v>60</v>
      </c>
      <c r="E32" s="10">
        <v>64.86</v>
      </c>
      <c r="F32" s="11">
        <v>1</v>
      </c>
      <c r="G32" s="12"/>
    </row>
    <row r="33" s="1" customFormat="1" spans="1:7">
      <c r="A33" s="12">
        <v>10116015310</v>
      </c>
      <c r="B33" s="13" t="s">
        <v>61</v>
      </c>
      <c r="C33" s="14" t="s">
        <v>59</v>
      </c>
      <c r="D33" s="14" t="s">
        <v>60</v>
      </c>
      <c r="E33" s="10">
        <v>63.99</v>
      </c>
      <c r="F33" s="11">
        <v>2</v>
      </c>
      <c r="G33" s="12"/>
    </row>
    <row r="34" s="1" customFormat="1" spans="1:7">
      <c r="A34" s="12">
        <v>10116014210</v>
      </c>
      <c r="B34" s="13" t="s">
        <v>62</v>
      </c>
      <c r="C34" s="14" t="s">
        <v>59</v>
      </c>
      <c r="D34" s="14" t="s">
        <v>60</v>
      </c>
      <c r="E34" s="10">
        <v>62.64</v>
      </c>
      <c r="F34" s="11">
        <v>3</v>
      </c>
      <c r="G34" s="12"/>
    </row>
    <row r="35" s="1" customFormat="1" ht="28.5" spans="1:7">
      <c r="A35" s="12"/>
      <c r="B35" s="15" t="s">
        <v>63</v>
      </c>
      <c r="C35" s="15" t="s">
        <v>64</v>
      </c>
      <c r="D35" s="15" t="s">
        <v>65</v>
      </c>
      <c r="E35" s="10" t="s">
        <v>41</v>
      </c>
      <c r="F35" s="11"/>
      <c r="G35" s="12"/>
    </row>
    <row r="36" s="1" customFormat="1" ht="28.5" spans="1:7">
      <c r="A36" s="12"/>
      <c r="B36" s="15" t="s">
        <v>66</v>
      </c>
      <c r="C36" s="15" t="s">
        <v>64</v>
      </c>
      <c r="D36" s="15" t="s">
        <v>65</v>
      </c>
      <c r="E36" s="10" t="s">
        <v>41</v>
      </c>
      <c r="F36" s="11"/>
      <c r="G36" s="12"/>
    </row>
    <row r="37" s="1" customFormat="1" spans="1:7">
      <c r="A37" s="12">
        <v>10116021704</v>
      </c>
      <c r="B37" s="13" t="s">
        <v>67</v>
      </c>
      <c r="C37" s="14" t="s">
        <v>68</v>
      </c>
      <c r="D37" s="14" t="s">
        <v>69</v>
      </c>
      <c r="E37" s="10">
        <v>66.33</v>
      </c>
      <c r="F37" s="11">
        <v>1</v>
      </c>
      <c r="G37" s="12"/>
    </row>
    <row r="38" s="1" customFormat="1" spans="1:7">
      <c r="A38" s="12">
        <v>10116015225</v>
      </c>
      <c r="B38" s="13" t="s">
        <v>70</v>
      </c>
      <c r="C38" s="14" t="s">
        <v>68</v>
      </c>
      <c r="D38" s="14" t="s">
        <v>69</v>
      </c>
      <c r="E38" s="10">
        <v>63.04</v>
      </c>
      <c r="F38" s="11">
        <v>2</v>
      </c>
      <c r="G38" s="12"/>
    </row>
    <row r="39" s="1" customFormat="1" spans="1:7">
      <c r="A39" s="12">
        <v>10116014110</v>
      </c>
      <c r="B39" s="13" t="s">
        <v>71</v>
      </c>
      <c r="C39" s="14" t="s">
        <v>68</v>
      </c>
      <c r="D39" s="14" t="s">
        <v>69</v>
      </c>
      <c r="E39" s="10">
        <v>59.65</v>
      </c>
      <c r="F39" s="11">
        <v>3</v>
      </c>
      <c r="G39" s="12"/>
    </row>
    <row r="40" s="1" customFormat="1" spans="1:7">
      <c r="A40" s="12">
        <v>10116011710</v>
      </c>
      <c r="B40" s="13" t="s">
        <v>72</v>
      </c>
      <c r="C40" s="14" t="s">
        <v>73</v>
      </c>
      <c r="D40" s="14" t="s">
        <v>74</v>
      </c>
      <c r="E40" s="10">
        <v>63.54</v>
      </c>
      <c r="F40" s="11">
        <v>1</v>
      </c>
      <c r="G40" s="12"/>
    </row>
    <row r="41" s="1" customFormat="1" spans="1:7">
      <c r="A41" s="12">
        <v>10116013020</v>
      </c>
      <c r="B41" s="13" t="s">
        <v>75</v>
      </c>
      <c r="C41" s="14" t="s">
        <v>73</v>
      </c>
      <c r="D41" s="14" t="s">
        <v>74</v>
      </c>
      <c r="E41" s="10">
        <v>59.99</v>
      </c>
      <c r="F41" s="11">
        <v>2</v>
      </c>
      <c r="G41" s="12"/>
    </row>
    <row r="42" s="1" customFormat="1" spans="1:7">
      <c r="A42" s="12">
        <v>10116011103</v>
      </c>
      <c r="B42" s="13" t="s">
        <v>76</v>
      </c>
      <c r="C42" s="14" t="s">
        <v>73</v>
      </c>
      <c r="D42" s="14" t="s">
        <v>74</v>
      </c>
      <c r="E42" s="10">
        <v>59.26</v>
      </c>
      <c r="F42" s="11">
        <v>3</v>
      </c>
      <c r="G42" s="12"/>
    </row>
    <row r="43" s="1" customFormat="1" spans="1:7">
      <c r="A43" s="12">
        <v>10116011118</v>
      </c>
      <c r="B43" s="13" t="s">
        <v>77</v>
      </c>
      <c r="C43" s="14" t="s">
        <v>78</v>
      </c>
      <c r="D43" s="14" t="s">
        <v>79</v>
      </c>
      <c r="E43" s="10">
        <v>75.64</v>
      </c>
      <c r="F43" s="11">
        <v>1</v>
      </c>
      <c r="G43" s="12"/>
    </row>
    <row r="44" s="1" customFormat="1" spans="1:7">
      <c r="A44" s="12">
        <v>10116011323</v>
      </c>
      <c r="B44" s="13" t="s">
        <v>80</v>
      </c>
      <c r="C44" s="14" t="s">
        <v>78</v>
      </c>
      <c r="D44" s="14" t="s">
        <v>79</v>
      </c>
      <c r="E44" s="10">
        <v>62.91</v>
      </c>
      <c r="F44" s="11">
        <v>2</v>
      </c>
      <c r="G44" s="12"/>
    </row>
    <row r="45" s="1" customFormat="1" spans="1:7">
      <c r="A45" s="12">
        <v>10116012427</v>
      </c>
      <c r="B45" s="13" t="s">
        <v>81</v>
      </c>
      <c r="C45" s="14" t="s">
        <v>78</v>
      </c>
      <c r="D45" s="14" t="s">
        <v>79</v>
      </c>
      <c r="E45" s="10">
        <v>57.78</v>
      </c>
      <c r="F45" s="11">
        <v>3</v>
      </c>
      <c r="G45" s="12"/>
    </row>
    <row r="46" s="1" customFormat="1" spans="1:7">
      <c r="A46" s="12">
        <v>10116015530</v>
      </c>
      <c r="B46" s="13" t="s">
        <v>82</v>
      </c>
      <c r="C46" s="14" t="s">
        <v>83</v>
      </c>
      <c r="D46" s="14" t="s">
        <v>84</v>
      </c>
      <c r="E46" s="10">
        <v>68.56</v>
      </c>
      <c r="F46" s="11">
        <v>1</v>
      </c>
      <c r="G46" s="12"/>
    </row>
    <row r="47" s="1" customFormat="1" spans="1:7">
      <c r="A47" s="12">
        <v>10116022310</v>
      </c>
      <c r="B47" s="13" t="s">
        <v>85</v>
      </c>
      <c r="C47" s="14" t="s">
        <v>83</v>
      </c>
      <c r="D47" s="14" t="s">
        <v>84</v>
      </c>
      <c r="E47" s="10">
        <v>67.01</v>
      </c>
      <c r="F47" s="11">
        <v>2</v>
      </c>
      <c r="G47" s="12"/>
    </row>
    <row r="48" s="1" customFormat="1" spans="1:7">
      <c r="A48" s="12">
        <v>10116015705</v>
      </c>
      <c r="B48" s="13" t="s">
        <v>86</v>
      </c>
      <c r="C48" s="14" t="s">
        <v>83</v>
      </c>
      <c r="D48" s="14" t="s">
        <v>84</v>
      </c>
      <c r="E48" s="10">
        <v>65.98</v>
      </c>
      <c r="F48" s="11">
        <v>3</v>
      </c>
      <c r="G48" s="12"/>
    </row>
    <row r="49" s="1" customFormat="1" ht="27" spans="1:7">
      <c r="A49" s="12">
        <v>10116013604</v>
      </c>
      <c r="B49" s="13" t="s">
        <v>87</v>
      </c>
      <c r="C49" s="14" t="s">
        <v>88</v>
      </c>
      <c r="D49" s="14" t="s">
        <v>89</v>
      </c>
      <c r="E49" s="10">
        <v>70.83</v>
      </c>
      <c r="F49" s="11">
        <v>1</v>
      </c>
      <c r="G49" s="12"/>
    </row>
    <row r="50" s="1" customFormat="1" ht="27" spans="1:7">
      <c r="A50" s="12">
        <v>10116015617</v>
      </c>
      <c r="B50" s="13" t="s">
        <v>90</v>
      </c>
      <c r="C50" s="14" t="s">
        <v>88</v>
      </c>
      <c r="D50" s="14" t="s">
        <v>89</v>
      </c>
      <c r="E50" s="10">
        <v>69.88</v>
      </c>
      <c r="F50" s="11">
        <v>2</v>
      </c>
      <c r="G50" s="12"/>
    </row>
    <row r="51" s="1" customFormat="1" ht="27" spans="1:7">
      <c r="A51" s="12">
        <v>10116021603</v>
      </c>
      <c r="B51" s="13" t="s">
        <v>91</v>
      </c>
      <c r="C51" s="14" t="s">
        <v>88</v>
      </c>
      <c r="D51" s="14" t="s">
        <v>89</v>
      </c>
      <c r="E51" s="10">
        <v>66.83</v>
      </c>
      <c r="F51" s="11">
        <v>3</v>
      </c>
      <c r="G51" s="12"/>
    </row>
    <row r="52" s="1" customFormat="1" spans="1:7">
      <c r="A52" s="12">
        <v>10116014418</v>
      </c>
      <c r="B52" s="13" t="s">
        <v>92</v>
      </c>
      <c r="C52" s="14" t="s">
        <v>93</v>
      </c>
      <c r="D52" s="14" t="s">
        <v>94</v>
      </c>
      <c r="E52" s="10">
        <v>80.33</v>
      </c>
      <c r="F52" s="11">
        <v>1</v>
      </c>
      <c r="G52" s="12"/>
    </row>
    <row r="53" s="1" customFormat="1" spans="1:7">
      <c r="A53" s="12">
        <v>10116020110</v>
      </c>
      <c r="B53" s="13" t="s">
        <v>95</v>
      </c>
      <c r="C53" s="14" t="s">
        <v>93</v>
      </c>
      <c r="D53" s="14" t="s">
        <v>94</v>
      </c>
      <c r="E53" s="10">
        <v>73.81</v>
      </c>
      <c r="F53" s="11">
        <v>2</v>
      </c>
      <c r="G53" s="12"/>
    </row>
    <row r="54" s="1" customFormat="1" spans="1:7">
      <c r="A54" s="12">
        <v>10116011114</v>
      </c>
      <c r="B54" s="13" t="s">
        <v>96</v>
      </c>
      <c r="C54" s="14" t="s">
        <v>93</v>
      </c>
      <c r="D54" s="14" t="s">
        <v>94</v>
      </c>
      <c r="E54" s="10">
        <v>72.05</v>
      </c>
      <c r="F54" s="11">
        <v>3</v>
      </c>
      <c r="G54" s="12"/>
    </row>
    <row r="55" s="1" customFormat="1" spans="1:7">
      <c r="A55" s="12">
        <v>10116021524</v>
      </c>
      <c r="B55" s="13" t="s">
        <v>97</v>
      </c>
      <c r="C55" s="14" t="s">
        <v>98</v>
      </c>
      <c r="D55" s="14" t="s">
        <v>99</v>
      </c>
      <c r="E55" s="10">
        <v>66.29</v>
      </c>
      <c r="F55" s="11">
        <v>1</v>
      </c>
      <c r="G55" s="12"/>
    </row>
    <row r="56" s="1" customFormat="1" spans="1:7">
      <c r="A56" s="12">
        <v>10116016015</v>
      </c>
      <c r="B56" s="13" t="s">
        <v>100</v>
      </c>
      <c r="C56" s="14" t="s">
        <v>98</v>
      </c>
      <c r="D56" s="14" t="s">
        <v>99</v>
      </c>
      <c r="E56" s="10">
        <v>63.61</v>
      </c>
      <c r="F56" s="11">
        <v>2</v>
      </c>
      <c r="G56" s="12"/>
    </row>
    <row r="57" s="1" customFormat="1" spans="1:7">
      <c r="A57" s="12">
        <v>10116015024</v>
      </c>
      <c r="B57" s="13" t="s">
        <v>101</v>
      </c>
      <c r="C57" s="14" t="s">
        <v>98</v>
      </c>
      <c r="D57" s="14" t="s">
        <v>99</v>
      </c>
      <c r="E57" s="10">
        <v>58.62</v>
      </c>
      <c r="F57" s="11">
        <v>3</v>
      </c>
      <c r="G57" s="12"/>
    </row>
    <row r="58" s="1" customFormat="1" spans="1:7">
      <c r="A58" s="12">
        <v>10116015915</v>
      </c>
      <c r="B58" s="13" t="s">
        <v>102</v>
      </c>
      <c r="C58" s="14" t="s">
        <v>103</v>
      </c>
      <c r="D58" s="14" t="s">
        <v>104</v>
      </c>
      <c r="E58" s="10">
        <v>70.67</v>
      </c>
      <c r="F58" s="11">
        <v>1</v>
      </c>
      <c r="G58" s="12"/>
    </row>
    <row r="59" s="1" customFormat="1" spans="1:7">
      <c r="A59" s="12">
        <v>10116011903</v>
      </c>
      <c r="B59" s="13" t="s">
        <v>105</v>
      </c>
      <c r="C59" s="14" t="s">
        <v>103</v>
      </c>
      <c r="D59" s="14" t="s">
        <v>104</v>
      </c>
      <c r="E59" s="10">
        <v>59.75</v>
      </c>
      <c r="F59" s="11">
        <v>2</v>
      </c>
      <c r="G59" s="12"/>
    </row>
    <row r="60" s="1" customFormat="1" spans="1:7">
      <c r="A60" s="12">
        <v>10116013016</v>
      </c>
      <c r="B60" s="13" t="s">
        <v>106</v>
      </c>
      <c r="C60" s="14" t="s">
        <v>103</v>
      </c>
      <c r="D60" s="14" t="s">
        <v>104</v>
      </c>
      <c r="E60" s="10">
        <v>59.72</v>
      </c>
      <c r="F60" s="11">
        <v>3</v>
      </c>
      <c r="G60" s="12"/>
    </row>
    <row r="61" s="1" customFormat="1" ht="27" spans="1:7">
      <c r="A61" s="12">
        <v>10116012901</v>
      </c>
      <c r="B61" s="13" t="s">
        <v>107</v>
      </c>
      <c r="C61" s="14" t="s">
        <v>108</v>
      </c>
      <c r="D61" s="14" t="s">
        <v>109</v>
      </c>
      <c r="E61" s="10">
        <v>61.09</v>
      </c>
      <c r="F61" s="11">
        <v>1</v>
      </c>
      <c r="G61" s="12"/>
    </row>
    <row r="62" s="1" customFormat="1" ht="27" spans="1:7">
      <c r="A62" s="12">
        <v>10116010120</v>
      </c>
      <c r="B62" s="13" t="s">
        <v>110</v>
      </c>
      <c r="C62" s="14" t="s">
        <v>108</v>
      </c>
      <c r="D62" s="14" t="s">
        <v>109</v>
      </c>
      <c r="E62" s="10">
        <v>60.08</v>
      </c>
      <c r="F62" s="11">
        <v>2</v>
      </c>
      <c r="G62" s="12"/>
    </row>
    <row r="63" s="1" customFormat="1" ht="27" spans="1:7">
      <c r="A63" s="12">
        <v>10116011813</v>
      </c>
      <c r="B63" s="13" t="s">
        <v>111</v>
      </c>
      <c r="C63" s="14" t="s">
        <v>108</v>
      </c>
      <c r="D63" s="14" t="s">
        <v>109</v>
      </c>
      <c r="E63" s="10">
        <v>58.68</v>
      </c>
      <c r="F63" s="11">
        <v>3</v>
      </c>
      <c r="G63" s="12"/>
    </row>
    <row r="64" s="1" customFormat="1" spans="1:7">
      <c r="A64" s="12">
        <v>10116013707</v>
      </c>
      <c r="B64" s="13" t="s">
        <v>112</v>
      </c>
      <c r="C64" s="14" t="s">
        <v>113</v>
      </c>
      <c r="D64" s="14" t="s">
        <v>114</v>
      </c>
      <c r="E64" s="10">
        <v>73.2</v>
      </c>
      <c r="F64" s="11">
        <v>1</v>
      </c>
      <c r="G64" s="12"/>
    </row>
    <row r="65" s="1" customFormat="1" spans="1:7">
      <c r="A65" s="12">
        <v>10116012225</v>
      </c>
      <c r="B65" s="13" t="s">
        <v>115</v>
      </c>
      <c r="C65" s="14" t="s">
        <v>113</v>
      </c>
      <c r="D65" s="14" t="s">
        <v>114</v>
      </c>
      <c r="E65" s="10">
        <v>66.66</v>
      </c>
      <c r="F65" s="11">
        <v>2</v>
      </c>
      <c r="G65" s="12"/>
    </row>
    <row r="66" s="1" customFormat="1" spans="1:7">
      <c r="A66" s="12">
        <v>10116013204</v>
      </c>
      <c r="B66" s="13" t="s">
        <v>116</v>
      </c>
      <c r="C66" s="14" t="s">
        <v>113</v>
      </c>
      <c r="D66" s="14" t="s">
        <v>114</v>
      </c>
      <c r="E66" s="10">
        <v>65.62</v>
      </c>
      <c r="F66" s="11">
        <v>3</v>
      </c>
      <c r="G66" s="12"/>
    </row>
    <row r="67" s="1" customFormat="1" spans="1:7">
      <c r="A67" s="12">
        <v>10116012325</v>
      </c>
      <c r="B67" s="13" t="s">
        <v>117</v>
      </c>
      <c r="C67" s="14" t="s">
        <v>118</v>
      </c>
      <c r="D67" s="14" t="s">
        <v>119</v>
      </c>
      <c r="E67" s="10">
        <v>56.94</v>
      </c>
      <c r="F67" s="11">
        <v>1</v>
      </c>
      <c r="G67" s="12"/>
    </row>
    <row r="68" s="1" customFormat="1" spans="1:7">
      <c r="A68" s="12">
        <v>10116013712</v>
      </c>
      <c r="B68" s="13" t="s">
        <v>120</v>
      </c>
      <c r="C68" s="14" t="s">
        <v>118</v>
      </c>
      <c r="D68" s="14" t="s">
        <v>119</v>
      </c>
      <c r="E68" s="10">
        <v>52.23</v>
      </c>
      <c r="F68" s="11">
        <v>2</v>
      </c>
      <c r="G68" s="12"/>
    </row>
    <row r="69" s="1" customFormat="1" spans="1:7">
      <c r="A69" s="12">
        <v>10116011207</v>
      </c>
      <c r="B69" s="13" t="s">
        <v>121</v>
      </c>
      <c r="C69" s="14" t="s">
        <v>118</v>
      </c>
      <c r="D69" s="14" t="s">
        <v>119</v>
      </c>
      <c r="E69" s="10">
        <v>52.22</v>
      </c>
      <c r="F69" s="11">
        <v>3</v>
      </c>
      <c r="G69" s="12"/>
    </row>
    <row r="70" s="1" customFormat="1" spans="1:7">
      <c r="A70" s="12">
        <v>10116015925</v>
      </c>
      <c r="B70" s="13" t="s">
        <v>122</v>
      </c>
      <c r="C70" s="14" t="s">
        <v>123</v>
      </c>
      <c r="D70" s="14" t="s">
        <v>124</v>
      </c>
      <c r="E70" s="10">
        <v>71.9</v>
      </c>
      <c r="F70" s="11">
        <v>1</v>
      </c>
      <c r="G70" s="12"/>
    </row>
    <row r="71" s="1" customFormat="1" spans="1:7">
      <c r="A71" s="12">
        <v>10116015728</v>
      </c>
      <c r="B71" s="13" t="s">
        <v>125</v>
      </c>
      <c r="C71" s="14" t="s">
        <v>123</v>
      </c>
      <c r="D71" s="14" t="s">
        <v>124</v>
      </c>
      <c r="E71" s="10">
        <v>68.67</v>
      </c>
      <c r="F71" s="11">
        <v>2</v>
      </c>
      <c r="G71" s="12"/>
    </row>
    <row r="72" s="1" customFormat="1" spans="1:7">
      <c r="A72" s="12">
        <v>10116012408</v>
      </c>
      <c r="B72" s="13" t="s">
        <v>126</v>
      </c>
      <c r="C72" s="14" t="s">
        <v>123</v>
      </c>
      <c r="D72" s="14" t="s">
        <v>124</v>
      </c>
      <c r="E72" s="10">
        <v>67.38</v>
      </c>
      <c r="F72" s="11">
        <v>3</v>
      </c>
      <c r="G72" s="12"/>
    </row>
    <row r="73" s="1" customFormat="1" ht="27" spans="1:7">
      <c r="A73" s="12">
        <v>10116020806</v>
      </c>
      <c r="B73" s="13" t="s">
        <v>127</v>
      </c>
      <c r="C73" s="14" t="s">
        <v>128</v>
      </c>
      <c r="D73" s="14" t="s">
        <v>129</v>
      </c>
      <c r="E73" s="10">
        <v>74.15</v>
      </c>
      <c r="F73" s="11">
        <v>1</v>
      </c>
      <c r="G73" s="12"/>
    </row>
    <row r="74" s="1" customFormat="1" ht="27" spans="1:7">
      <c r="A74" s="12">
        <v>10116015420</v>
      </c>
      <c r="B74" s="13" t="s">
        <v>130</v>
      </c>
      <c r="C74" s="14" t="s">
        <v>128</v>
      </c>
      <c r="D74" s="14" t="s">
        <v>129</v>
      </c>
      <c r="E74" s="10">
        <v>73.67</v>
      </c>
      <c r="F74" s="11">
        <v>2</v>
      </c>
      <c r="G74" s="12"/>
    </row>
    <row r="75" s="1" customFormat="1" ht="27" spans="1:7">
      <c r="A75" s="12">
        <v>10116012013</v>
      </c>
      <c r="B75" s="13" t="s">
        <v>131</v>
      </c>
      <c r="C75" s="14" t="s">
        <v>128</v>
      </c>
      <c r="D75" s="14" t="s">
        <v>129</v>
      </c>
      <c r="E75" s="10">
        <v>72.3</v>
      </c>
      <c r="F75" s="11">
        <v>3</v>
      </c>
      <c r="G75" s="12"/>
    </row>
    <row r="76" s="1" customFormat="1" ht="27" spans="1:7">
      <c r="A76" s="12">
        <v>10116014505</v>
      </c>
      <c r="B76" s="13" t="s">
        <v>132</v>
      </c>
      <c r="C76" s="14" t="s">
        <v>128</v>
      </c>
      <c r="D76" s="14" t="s">
        <v>129</v>
      </c>
      <c r="E76" s="10">
        <v>67.38</v>
      </c>
      <c r="F76" s="11">
        <v>4</v>
      </c>
      <c r="G76" s="12"/>
    </row>
    <row r="77" s="1" customFormat="1" ht="27" spans="1:7">
      <c r="A77" s="12">
        <v>10116015819</v>
      </c>
      <c r="B77" s="13" t="s">
        <v>133</v>
      </c>
      <c r="C77" s="14" t="s">
        <v>128</v>
      </c>
      <c r="D77" s="14" t="s">
        <v>129</v>
      </c>
      <c r="E77" s="10">
        <v>67.07</v>
      </c>
      <c r="F77" s="11">
        <v>5</v>
      </c>
      <c r="G77" s="12"/>
    </row>
    <row r="78" s="1" customFormat="1" ht="27" spans="1:7">
      <c r="A78" s="12">
        <v>10116010915</v>
      </c>
      <c r="B78" s="13" t="s">
        <v>134</v>
      </c>
      <c r="C78" s="14" t="s">
        <v>128</v>
      </c>
      <c r="D78" s="14" t="s">
        <v>129</v>
      </c>
      <c r="E78" s="10">
        <v>65.32</v>
      </c>
      <c r="F78" s="11">
        <v>6</v>
      </c>
      <c r="G78" s="12"/>
    </row>
    <row r="79" s="1" customFormat="1" ht="27" spans="1:7">
      <c r="A79" s="12">
        <v>10116020818</v>
      </c>
      <c r="B79" s="13" t="s">
        <v>135</v>
      </c>
      <c r="C79" s="14" t="s">
        <v>128</v>
      </c>
      <c r="D79" s="14" t="s">
        <v>129</v>
      </c>
      <c r="E79" s="10">
        <v>65.3</v>
      </c>
      <c r="F79" s="11">
        <v>7</v>
      </c>
      <c r="G79" s="12"/>
    </row>
    <row r="80" s="1" customFormat="1" ht="27" spans="1:7">
      <c r="A80" s="12">
        <v>10116011027</v>
      </c>
      <c r="B80" s="13" t="s">
        <v>136</v>
      </c>
      <c r="C80" s="14" t="s">
        <v>128</v>
      </c>
      <c r="D80" s="14" t="s">
        <v>129</v>
      </c>
      <c r="E80" s="10">
        <v>65.12</v>
      </c>
      <c r="F80" s="11">
        <v>8</v>
      </c>
      <c r="G80" s="12"/>
    </row>
    <row r="81" s="1" customFormat="1" ht="27" spans="1:7">
      <c r="A81" s="12">
        <v>10116021726</v>
      </c>
      <c r="B81" s="13" t="s">
        <v>137</v>
      </c>
      <c r="C81" s="14" t="s">
        <v>128</v>
      </c>
      <c r="D81" s="14" t="s">
        <v>129</v>
      </c>
      <c r="E81" s="10">
        <v>65.01</v>
      </c>
      <c r="F81" s="11">
        <v>9</v>
      </c>
      <c r="G81" s="12"/>
    </row>
    <row r="82" s="1" customFormat="1" ht="27" spans="1:7">
      <c r="A82" s="12">
        <v>10116011808</v>
      </c>
      <c r="B82" s="13" t="s">
        <v>138</v>
      </c>
      <c r="C82" s="14" t="s">
        <v>128</v>
      </c>
      <c r="D82" s="14" t="s">
        <v>129</v>
      </c>
      <c r="E82" s="10">
        <v>64.85</v>
      </c>
      <c r="F82" s="11">
        <v>10</v>
      </c>
      <c r="G82" s="12"/>
    </row>
    <row r="83" s="1" customFormat="1" ht="27" spans="1:7">
      <c r="A83" s="12">
        <v>10116015621</v>
      </c>
      <c r="B83" s="13" t="s">
        <v>139</v>
      </c>
      <c r="C83" s="14" t="s">
        <v>128</v>
      </c>
      <c r="D83" s="14" t="s">
        <v>129</v>
      </c>
      <c r="E83" s="10">
        <v>64.72</v>
      </c>
      <c r="F83" s="11">
        <v>11</v>
      </c>
      <c r="G83" s="12"/>
    </row>
    <row r="84" s="1" customFormat="1" ht="27" spans="1:7">
      <c r="A84" s="12">
        <v>10116015223</v>
      </c>
      <c r="B84" s="13" t="s">
        <v>140</v>
      </c>
      <c r="C84" s="14" t="s">
        <v>128</v>
      </c>
      <c r="D84" s="14" t="s">
        <v>129</v>
      </c>
      <c r="E84" s="10">
        <v>64.43</v>
      </c>
      <c r="F84" s="11">
        <v>12</v>
      </c>
      <c r="G84" s="12"/>
    </row>
    <row r="85" s="1" customFormat="1" ht="27" spans="1:7">
      <c r="A85" s="12">
        <v>10116022029</v>
      </c>
      <c r="B85" s="13" t="s">
        <v>141</v>
      </c>
      <c r="C85" s="14" t="s">
        <v>128</v>
      </c>
      <c r="D85" s="14" t="s">
        <v>129</v>
      </c>
      <c r="E85" s="10">
        <v>64.32</v>
      </c>
      <c r="F85" s="11">
        <v>13</v>
      </c>
      <c r="G85" s="12"/>
    </row>
    <row r="86" s="1" customFormat="1" ht="27" spans="1:7">
      <c r="A86" s="12">
        <v>10116011420</v>
      </c>
      <c r="B86" s="13" t="s">
        <v>142</v>
      </c>
      <c r="C86" s="14" t="s">
        <v>128</v>
      </c>
      <c r="D86" s="14" t="s">
        <v>129</v>
      </c>
      <c r="E86" s="10">
        <v>63.94</v>
      </c>
      <c r="F86" s="11">
        <v>14</v>
      </c>
      <c r="G86" s="12"/>
    </row>
    <row r="87" s="1" customFormat="1" ht="27" spans="1:7">
      <c r="A87" s="12">
        <v>10116013713</v>
      </c>
      <c r="B87" s="13" t="s">
        <v>143</v>
      </c>
      <c r="C87" s="14" t="s">
        <v>128</v>
      </c>
      <c r="D87" s="14" t="s">
        <v>129</v>
      </c>
      <c r="E87" s="10">
        <v>63.64</v>
      </c>
      <c r="F87" s="11">
        <v>15</v>
      </c>
      <c r="G87" s="12"/>
    </row>
    <row r="88" s="1" customFormat="1" ht="27" spans="1:7">
      <c r="A88" s="12">
        <v>10116021208</v>
      </c>
      <c r="B88" s="13" t="s">
        <v>144</v>
      </c>
      <c r="C88" s="14" t="s">
        <v>128</v>
      </c>
      <c r="D88" s="14" t="s">
        <v>129</v>
      </c>
      <c r="E88" s="10">
        <v>62.64</v>
      </c>
      <c r="F88" s="11">
        <v>16</v>
      </c>
      <c r="G88" s="12"/>
    </row>
    <row r="89" s="1" customFormat="1" ht="27" spans="1:7">
      <c r="A89" s="12">
        <v>10116020212</v>
      </c>
      <c r="B89" s="13" t="s">
        <v>145</v>
      </c>
      <c r="C89" s="14" t="s">
        <v>128</v>
      </c>
      <c r="D89" s="14" t="s">
        <v>129</v>
      </c>
      <c r="E89" s="10">
        <v>62.51</v>
      </c>
      <c r="F89" s="11">
        <v>17</v>
      </c>
      <c r="G89" s="12"/>
    </row>
    <row r="90" s="1" customFormat="1" ht="27" spans="1:7">
      <c r="A90" s="12">
        <v>10116014927</v>
      </c>
      <c r="B90" s="13" t="s">
        <v>146</v>
      </c>
      <c r="C90" s="14" t="s">
        <v>128</v>
      </c>
      <c r="D90" s="14" t="s">
        <v>129</v>
      </c>
      <c r="E90" s="10">
        <v>61.98</v>
      </c>
      <c r="F90" s="11">
        <v>18</v>
      </c>
      <c r="G90" s="12"/>
    </row>
    <row r="91" s="1" customFormat="1" spans="1:7">
      <c r="A91" s="12">
        <v>10116011316</v>
      </c>
      <c r="B91" s="13" t="s">
        <v>147</v>
      </c>
      <c r="C91" s="14" t="s">
        <v>148</v>
      </c>
      <c r="D91" s="14" t="s">
        <v>149</v>
      </c>
      <c r="E91" s="10">
        <v>67.67</v>
      </c>
      <c r="F91" s="11">
        <v>1</v>
      </c>
      <c r="G91" s="12"/>
    </row>
    <row r="92" s="1" customFormat="1" spans="1:7">
      <c r="A92" s="12">
        <v>10116022023</v>
      </c>
      <c r="B92" s="13" t="s">
        <v>150</v>
      </c>
      <c r="C92" s="14" t="s">
        <v>148</v>
      </c>
      <c r="D92" s="14" t="s">
        <v>149</v>
      </c>
      <c r="E92" s="10">
        <v>59.38</v>
      </c>
      <c r="F92" s="11">
        <v>2</v>
      </c>
      <c r="G92" s="12"/>
    </row>
    <row r="93" s="1" customFormat="1" spans="1:7">
      <c r="A93" s="12">
        <v>10116021316</v>
      </c>
      <c r="B93" s="13" t="s">
        <v>151</v>
      </c>
      <c r="C93" s="14" t="s">
        <v>148</v>
      </c>
      <c r="D93" s="14" t="s">
        <v>149</v>
      </c>
      <c r="E93" s="10">
        <v>58.06</v>
      </c>
      <c r="F93" s="11">
        <v>3</v>
      </c>
      <c r="G93" s="12"/>
    </row>
    <row r="94" s="1" customFormat="1" ht="30" customHeight="1" spans="1:7">
      <c r="A94" s="12"/>
      <c r="B94" s="15" t="s">
        <v>152</v>
      </c>
      <c r="C94" s="15" t="s">
        <v>153</v>
      </c>
      <c r="D94" s="15" t="s">
        <v>154</v>
      </c>
      <c r="E94" s="10" t="s">
        <v>41</v>
      </c>
      <c r="F94" s="11"/>
      <c r="G94" s="12"/>
    </row>
    <row r="95" s="1" customFormat="1" spans="1:7">
      <c r="A95" s="12">
        <v>10116014701</v>
      </c>
      <c r="B95" s="13" t="s">
        <v>155</v>
      </c>
      <c r="C95" s="14" t="s">
        <v>156</v>
      </c>
      <c r="D95" s="14" t="s">
        <v>157</v>
      </c>
      <c r="E95" s="10">
        <v>68.99</v>
      </c>
      <c r="F95" s="11">
        <v>1</v>
      </c>
      <c r="G95" s="12"/>
    </row>
    <row r="96" s="1" customFormat="1" spans="1:7">
      <c r="A96" s="12">
        <v>10116012209</v>
      </c>
      <c r="B96" s="13" t="s">
        <v>158</v>
      </c>
      <c r="C96" s="14" t="s">
        <v>156</v>
      </c>
      <c r="D96" s="14" t="s">
        <v>157</v>
      </c>
      <c r="E96" s="10">
        <v>67.7</v>
      </c>
      <c r="F96" s="11">
        <v>2</v>
      </c>
      <c r="G96" s="12"/>
    </row>
    <row r="97" s="1" customFormat="1" spans="1:7">
      <c r="A97" s="12">
        <v>10116010623</v>
      </c>
      <c r="B97" s="13" t="s">
        <v>159</v>
      </c>
      <c r="C97" s="14" t="s">
        <v>156</v>
      </c>
      <c r="D97" s="14" t="s">
        <v>157</v>
      </c>
      <c r="E97" s="10">
        <v>66.19</v>
      </c>
      <c r="F97" s="11">
        <v>3</v>
      </c>
      <c r="G97" s="12"/>
    </row>
    <row r="98" s="1" customFormat="1" spans="1:7">
      <c r="A98" s="12">
        <v>10116020113</v>
      </c>
      <c r="B98" s="13" t="s">
        <v>160</v>
      </c>
      <c r="C98" s="14" t="s">
        <v>161</v>
      </c>
      <c r="D98" s="14" t="s">
        <v>162</v>
      </c>
      <c r="E98" s="10">
        <v>69.38</v>
      </c>
      <c r="F98" s="11">
        <v>1</v>
      </c>
      <c r="G98" s="12"/>
    </row>
    <row r="99" s="1" customFormat="1" spans="1:7">
      <c r="A99" s="12">
        <v>10116011521</v>
      </c>
      <c r="B99" s="13" t="s">
        <v>163</v>
      </c>
      <c r="C99" s="14" t="s">
        <v>161</v>
      </c>
      <c r="D99" s="14" t="s">
        <v>162</v>
      </c>
      <c r="E99" s="10">
        <v>59.99</v>
      </c>
      <c r="F99" s="11">
        <v>2</v>
      </c>
      <c r="G99" s="12"/>
    </row>
    <row r="100" s="1" customFormat="1" spans="1:7">
      <c r="A100" s="12">
        <v>10116012902</v>
      </c>
      <c r="B100" s="13" t="s">
        <v>164</v>
      </c>
      <c r="C100" s="14" t="s">
        <v>161</v>
      </c>
      <c r="D100" s="14" t="s">
        <v>162</v>
      </c>
      <c r="E100" s="10">
        <v>58.69</v>
      </c>
      <c r="F100" s="11">
        <v>3</v>
      </c>
      <c r="G100" s="12"/>
    </row>
    <row r="101" s="1" customFormat="1" spans="1:7">
      <c r="A101" s="11">
        <v>10116022512</v>
      </c>
      <c r="B101" s="13" t="s">
        <v>165</v>
      </c>
      <c r="C101" s="14" t="s">
        <v>166</v>
      </c>
      <c r="D101" s="14" t="s">
        <v>167</v>
      </c>
      <c r="E101" s="10">
        <v>77.38</v>
      </c>
      <c r="F101" s="11">
        <v>1</v>
      </c>
      <c r="G101" s="12"/>
    </row>
    <row r="102" s="1" customFormat="1" spans="1:7">
      <c r="A102" s="11">
        <v>10116022622</v>
      </c>
      <c r="B102" s="13" t="s">
        <v>168</v>
      </c>
      <c r="C102" s="14" t="s">
        <v>166</v>
      </c>
      <c r="D102" s="14" t="s">
        <v>167</v>
      </c>
      <c r="E102" s="10">
        <v>72.15</v>
      </c>
      <c r="F102" s="11">
        <v>2</v>
      </c>
      <c r="G102" s="12"/>
    </row>
    <row r="103" s="1" customFormat="1" spans="1:7">
      <c r="A103" s="11">
        <v>10116022615</v>
      </c>
      <c r="B103" s="13" t="s">
        <v>169</v>
      </c>
      <c r="C103" s="14" t="s">
        <v>166</v>
      </c>
      <c r="D103" s="14" t="s">
        <v>167</v>
      </c>
      <c r="E103" s="10">
        <v>69.31</v>
      </c>
      <c r="F103" s="11">
        <v>3</v>
      </c>
      <c r="G103" s="12"/>
    </row>
    <row r="104" s="1" customFormat="1" spans="1:7">
      <c r="A104" s="11">
        <v>10116022617</v>
      </c>
      <c r="B104" s="13" t="s">
        <v>170</v>
      </c>
      <c r="C104" s="14" t="s">
        <v>166</v>
      </c>
      <c r="D104" s="14" t="s">
        <v>167</v>
      </c>
      <c r="E104" s="10">
        <v>68.88</v>
      </c>
      <c r="F104" s="11">
        <v>4</v>
      </c>
      <c r="G104" s="12"/>
    </row>
    <row r="105" s="1" customFormat="1" spans="1:7">
      <c r="A105" s="11">
        <v>10116022616</v>
      </c>
      <c r="B105" s="13" t="s">
        <v>171</v>
      </c>
      <c r="C105" s="14" t="s">
        <v>166</v>
      </c>
      <c r="D105" s="14" t="s">
        <v>167</v>
      </c>
      <c r="E105" s="10">
        <v>68.04</v>
      </c>
      <c r="F105" s="11">
        <v>5</v>
      </c>
      <c r="G105" s="12"/>
    </row>
    <row r="106" s="1" customFormat="1" spans="1:7">
      <c r="A106" s="11">
        <v>10116022513</v>
      </c>
      <c r="B106" s="13" t="s">
        <v>172</v>
      </c>
      <c r="C106" s="14" t="s">
        <v>166</v>
      </c>
      <c r="D106" s="14" t="s">
        <v>167</v>
      </c>
      <c r="E106" s="10">
        <v>61.98</v>
      </c>
      <c r="F106" s="11">
        <v>6</v>
      </c>
      <c r="G106" s="12"/>
    </row>
    <row r="107" s="1" customFormat="1" spans="1:7">
      <c r="A107" s="11">
        <v>10116022511</v>
      </c>
      <c r="B107" s="13" t="s">
        <v>173</v>
      </c>
      <c r="C107" s="14" t="s">
        <v>166</v>
      </c>
      <c r="D107" s="14" t="s">
        <v>174</v>
      </c>
      <c r="E107" s="10">
        <v>70.62</v>
      </c>
      <c r="F107" s="11">
        <v>1</v>
      </c>
      <c r="G107" s="12"/>
    </row>
    <row r="108" s="1" customFormat="1" spans="1:7">
      <c r="A108" s="11">
        <v>10116022521</v>
      </c>
      <c r="B108" s="13" t="s">
        <v>175</v>
      </c>
      <c r="C108" s="14" t="s">
        <v>166</v>
      </c>
      <c r="D108" s="14" t="s">
        <v>174</v>
      </c>
      <c r="E108" s="10">
        <v>69.28</v>
      </c>
      <c r="F108" s="11">
        <v>2</v>
      </c>
      <c r="G108" s="12"/>
    </row>
    <row r="109" s="1" customFormat="1" spans="1:7">
      <c r="A109" s="11">
        <v>10116022621</v>
      </c>
      <c r="B109" s="13" t="s">
        <v>176</v>
      </c>
      <c r="C109" s="14" t="s">
        <v>166</v>
      </c>
      <c r="D109" s="14" t="s">
        <v>174</v>
      </c>
      <c r="E109" s="10">
        <v>63.85</v>
      </c>
      <c r="F109" s="11">
        <v>3</v>
      </c>
      <c r="G109" s="12"/>
    </row>
    <row r="110" s="1" customFormat="1" spans="1:7">
      <c r="A110" s="11">
        <v>10116022618</v>
      </c>
      <c r="B110" s="13" t="s">
        <v>177</v>
      </c>
      <c r="C110" s="14" t="s">
        <v>178</v>
      </c>
      <c r="D110" s="14" t="s">
        <v>179</v>
      </c>
      <c r="E110" s="10">
        <v>87.52</v>
      </c>
      <c r="F110" s="11">
        <v>1</v>
      </c>
      <c r="G110" s="12"/>
    </row>
    <row r="111" s="1" customFormat="1" spans="1:7">
      <c r="A111" s="11">
        <v>10116022506</v>
      </c>
      <c r="B111" s="13" t="s">
        <v>180</v>
      </c>
      <c r="C111" s="14" t="s">
        <v>178</v>
      </c>
      <c r="D111" s="14" t="s">
        <v>179</v>
      </c>
      <c r="E111" s="10">
        <v>72.88</v>
      </c>
      <c r="F111" s="11">
        <v>2</v>
      </c>
      <c r="G111" s="12"/>
    </row>
    <row r="112" s="1" customFormat="1" spans="1:7">
      <c r="A112" s="11">
        <v>10116022601</v>
      </c>
      <c r="B112" s="13" t="s">
        <v>181</v>
      </c>
      <c r="C112" s="14" t="s">
        <v>178</v>
      </c>
      <c r="D112" s="14" t="s">
        <v>179</v>
      </c>
      <c r="E112" s="10">
        <v>72.72</v>
      </c>
      <c r="F112" s="11">
        <v>3</v>
      </c>
      <c r="G112" s="12"/>
    </row>
    <row r="113" s="1" customFormat="1" spans="1:7">
      <c r="A113" s="11">
        <v>10116022519</v>
      </c>
      <c r="B113" s="13" t="s">
        <v>182</v>
      </c>
      <c r="C113" s="14" t="s">
        <v>183</v>
      </c>
      <c r="D113" s="14" t="s">
        <v>184</v>
      </c>
      <c r="E113" s="10">
        <v>65.41</v>
      </c>
      <c r="F113" s="11">
        <v>1</v>
      </c>
      <c r="G113" s="12"/>
    </row>
    <row r="114" s="1" customFormat="1" spans="1:7">
      <c r="A114" s="11">
        <v>10116022610</v>
      </c>
      <c r="B114" s="13" t="s">
        <v>185</v>
      </c>
      <c r="C114" s="14" t="s">
        <v>183</v>
      </c>
      <c r="D114" s="14" t="s">
        <v>184</v>
      </c>
      <c r="E114" s="10">
        <v>55.1</v>
      </c>
      <c r="F114" s="11">
        <v>2</v>
      </c>
      <c r="G114" s="12"/>
    </row>
    <row r="115" s="1" customFormat="1" spans="1:7">
      <c r="A115" s="11">
        <v>10116022612</v>
      </c>
      <c r="B115" s="13" t="s">
        <v>186</v>
      </c>
      <c r="C115" s="14" t="s">
        <v>183</v>
      </c>
      <c r="D115" s="14" t="s">
        <v>184</v>
      </c>
      <c r="E115" s="10">
        <v>35.3</v>
      </c>
      <c r="F115" s="11">
        <v>3</v>
      </c>
      <c r="G115" s="12"/>
    </row>
    <row r="116" s="1" customFormat="1" spans="1:7">
      <c r="A116" s="11">
        <v>10116022614</v>
      </c>
      <c r="B116" s="13" t="s">
        <v>187</v>
      </c>
      <c r="C116" s="14" t="s">
        <v>188</v>
      </c>
      <c r="D116" s="14" t="s">
        <v>189</v>
      </c>
      <c r="E116" s="10">
        <v>79.45</v>
      </c>
      <c r="F116" s="11">
        <v>1</v>
      </c>
      <c r="G116" s="12"/>
    </row>
    <row r="117" s="1" customFormat="1" spans="1:7">
      <c r="A117" s="11">
        <v>10116022609</v>
      </c>
      <c r="B117" s="13" t="s">
        <v>190</v>
      </c>
      <c r="C117" s="14" t="s">
        <v>188</v>
      </c>
      <c r="D117" s="14" t="s">
        <v>189</v>
      </c>
      <c r="E117" s="10">
        <v>61.6</v>
      </c>
      <c r="F117" s="11">
        <v>2</v>
      </c>
      <c r="G117" s="12"/>
    </row>
    <row r="118" s="1" customFormat="1" spans="1:7">
      <c r="A118" s="11">
        <v>10116022603</v>
      </c>
      <c r="B118" s="13" t="s">
        <v>191</v>
      </c>
      <c r="C118" s="14" t="s">
        <v>188</v>
      </c>
      <c r="D118" s="14" t="s">
        <v>189</v>
      </c>
      <c r="E118" s="10">
        <v>60.27</v>
      </c>
      <c r="F118" s="11">
        <v>3</v>
      </c>
      <c r="G118" s="12"/>
    </row>
    <row r="119" s="1" customFormat="1" spans="1:7">
      <c r="A119" s="12">
        <v>10116013407</v>
      </c>
      <c r="B119" s="13" t="s">
        <v>192</v>
      </c>
      <c r="C119" s="14" t="s">
        <v>193</v>
      </c>
      <c r="D119" s="14" t="s">
        <v>194</v>
      </c>
      <c r="E119" s="10">
        <v>69.66</v>
      </c>
      <c r="F119" s="11">
        <v>1</v>
      </c>
      <c r="G119" s="12"/>
    </row>
    <row r="120" s="1" customFormat="1" spans="1:7">
      <c r="A120" s="12">
        <v>10116010515</v>
      </c>
      <c r="B120" s="13" t="s">
        <v>195</v>
      </c>
      <c r="C120" s="14" t="s">
        <v>193</v>
      </c>
      <c r="D120" s="14" t="s">
        <v>194</v>
      </c>
      <c r="E120" s="10">
        <v>68.15</v>
      </c>
      <c r="F120" s="11">
        <v>2</v>
      </c>
      <c r="G120" s="12"/>
    </row>
    <row r="121" s="1" customFormat="1" spans="1:7">
      <c r="A121" s="12">
        <v>10116021310</v>
      </c>
      <c r="B121" s="13" t="s">
        <v>196</v>
      </c>
      <c r="C121" s="14" t="s">
        <v>193</v>
      </c>
      <c r="D121" s="14" t="s">
        <v>194</v>
      </c>
      <c r="E121" s="10">
        <v>65.75</v>
      </c>
      <c r="F121" s="11">
        <v>3</v>
      </c>
      <c r="G121" s="12"/>
    </row>
    <row r="122" s="1" customFormat="1" spans="1:7">
      <c r="A122" s="12">
        <v>10116012906</v>
      </c>
      <c r="B122" s="13" t="s">
        <v>197</v>
      </c>
      <c r="C122" s="14" t="s">
        <v>198</v>
      </c>
      <c r="D122" s="14" t="s">
        <v>199</v>
      </c>
      <c r="E122" s="10">
        <v>73.46</v>
      </c>
      <c r="F122" s="11">
        <v>1</v>
      </c>
      <c r="G122" s="12"/>
    </row>
    <row r="123" s="1" customFormat="1" spans="1:7">
      <c r="A123" s="12">
        <v>10116016028</v>
      </c>
      <c r="B123" s="13" t="s">
        <v>200</v>
      </c>
      <c r="C123" s="14" t="s">
        <v>198</v>
      </c>
      <c r="D123" s="14" t="s">
        <v>199</v>
      </c>
      <c r="E123" s="10">
        <v>70.68</v>
      </c>
      <c r="F123" s="11">
        <v>2</v>
      </c>
      <c r="G123" s="12"/>
    </row>
    <row r="124" s="1" customFormat="1" spans="1:7">
      <c r="A124" s="12">
        <v>10116012401</v>
      </c>
      <c r="B124" s="13" t="s">
        <v>201</v>
      </c>
      <c r="C124" s="14" t="s">
        <v>198</v>
      </c>
      <c r="D124" s="14" t="s">
        <v>199</v>
      </c>
      <c r="E124" s="10">
        <v>68.7</v>
      </c>
      <c r="F124" s="11">
        <v>3</v>
      </c>
      <c r="G124" s="12"/>
    </row>
    <row r="125" s="1" customFormat="1" spans="1:7">
      <c r="A125" s="12">
        <v>10116020306</v>
      </c>
      <c r="B125" s="13" t="s">
        <v>202</v>
      </c>
      <c r="C125" s="14" t="s">
        <v>203</v>
      </c>
      <c r="D125" s="14" t="s">
        <v>204</v>
      </c>
      <c r="E125" s="10">
        <v>69.48</v>
      </c>
      <c r="F125" s="11">
        <v>1</v>
      </c>
      <c r="G125" s="12"/>
    </row>
    <row r="126" s="1" customFormat="1" spans="1:7">
      <c r="A126" s="12">
        <v>10116013309</v>
      </c>
      <c r="B126" s="13" t="s">
        <v>205</v>
      </c>
      <c r="C126" s="14" t="s">
        <v>203</v>
      </c>
      <c r="D126" s="14" t="s">
        <v>204</v>
      </c>
      <c r="E126" s="10">
        <v>65.04</v>
      </c>
      <c r="F126" s="11">
        <v>2</v>
      </c>
      <c r="G126" s="12"/>
    </row>
    <row r="127" s="1" customFormat="1" spans="1:7">
      <c r="A127" s="12">
        <v>10116015729</v>
      </c>
      <c r="B127" s="13" t="s">
        <v>206</v>
      </c>
      <c r="C127" s="14" t="s">
        <v>203</v>
      </c>
      <c r="D127" s="14" t="s">
        <v>204</v>
      </c>
      <c r="E127" s="10">
        <v>62.32</v>
      </c>
      <c r="F127" s="11">
        <v>3</v>
      </c>
      <c r="G127" s="12"/>
    </row>
    <row r="128" s="1" customFormat="1" ht="27" spans="1:7">
      <c r="A128" s="12">
        <v>10116013726</v>
      </c>
      <c r="B128" s="13" t="s">
        <v>207</v>
      </c>
      <c r="C128" s="14" t="s">
        <v>208</v>
      </c>
      <c r="D128" s="14" t="s">
        <v>209</v>
      </c>
      <c r="E128" s="10">
        <v>68.89</v>
      </c>
      <c r="F128" s="11">
        <v>1</v>
      </c>
      <c r="G128" s="12"/>
    </row>
    <row r="129" s="1" customFormat="1" ht="27" spans="1:7">
      <c r="A129" s="12">
        <v>10116022006</v>
      </c>
      <c r="B129" s="13" t="s">
        <v>210</v>
      </c>
      <c r="C129" s="14" t="s">
        <v>208</v>
      </c>
      <c r="D129" s="14" t="s">
        <v>209</v>
      </c>
      <c r="E129" s="10">
        <v>66.7</v>
      </c>
      <c r="F129" s="11">
        <v>2</v>
      </c>
      <c r="G129" s="12"/>
    </row>
    <row r="130" s="1" customFormat="1" ht="27" spans="1:7">
      <c r="A130" s="12">
        <v>10116013502</v>
      </c>
      <c r="B130" s="13" t="s">
        <v>211</v>
      </c>
      <c r="C130" s="14" t="s">
        <v>208</v>
      </c>
      <c r="D130" s="14" t="s">
        <v>209</v>
      </c>
      <c r="E130" s="10">
        <v>66.54</v>
      </c>
      <c r="F130" s="11">
        <v>3</v>
      </c>
      <c r="G130" s="12"/>
    </row>
    <row r="131" s="1" customFormat="1" spans="1:7">
      <c r="A131" s="12">
        <v>10116014510</v>
      </c>
      <c r="B131" s="13" t="s">
        <v>212</v>
      </c>
      <c r="C131" s="14" t="s">
        <v>213</v>
      </c>
      <c r="D131" s="14" t="s">
        <v>214</v>
      </c>
      <c r="E131" s="10">
        <v>68.84</v>
      </c>
      <c r="F131" s="11">
        <v>1</v>
      </c>
      <c r="G131" s="12"/>
    </row>
    <row r="132" s="1" customFormat="1" spans="1:7">
      <c r="A132" s="12">
        <v>10116010430</v>
      </c>
      <c r="B132" s="13" t="s">
        <v>215</v>
      </c>
      <c r="C132" s="14" t="s">
        <v>213</v>
      </c>
      <c r="D132" s="14" t="s">
        <v>214</v>
      </c>
      <c r="E132" s="10">
        <v>66.44</v>
      </c>
      <c r="F132" s="11">
        <v>2</v>
      </c>
      <c r="G132" s="12"/>
    </row>
    <row r="133" s="1" customFormat="1" spans="1:7">
      <c r="A133" s="12">
        <v>10116015524</v>
      </c>
      <c r="B133" s="13" t="s">
        <v>216</v>
      </c>
      <c r="C133" s="14" t="s">
        <v>213</v>
      </c>
      <c r="D133" s="14" t="s">
        <v>214</v>
      </c>
      <c r="E133" s="10">
        <v>65.74</v>
      </c>
      <c r="F133" s="11">
        <v>3</v>
      </c>
      <c r="G133" s="12"/>
    </row>
    <row r="134" s="1" customFormat="1" spans="1:7">
      <c r="A134" s="12">
        <v>10116010414</v>
      </c>
      <c r="B134" s="13" t="s">
        <v>217</v>
      </c>
      <c r="C134" s="14" t="s">
        <v>213</v>
      </c>
      <c r="D134" s="14" t="s">
        <v>214</v>
      </c>
      <c r="E134" s="10">
        <v>64.62</v>
      </c>
      <c r="F134" s="11">
        <v>4</v>
      </c>
      <c r="G134" s="12"/>
    </row>
    <row r="135" s="1" customFormat="1" spans="1:7">
      <c r="A135" s="12">
        <v>10116010708</v>
      </c>
      <c r="B135" s="13" t="s">
        <v>218</v>
      </c>
      <c r="C135" s="14" t="s">
        <v>213</v>
      </c>
      <c r="D135" s="14" t="s">
        <v>214</v>
      </c>
      <c r="E135" s="10">
        <v>64.11</v>
      </c>
      <c r="F135" s="11">
        <v>5</v>
      </c>
      <c r="G135" s="12"/>
    </row>
    <row r="136" s="1" customFormat="1" spans="1:7">
      <c r="A136" s="12">
        <v>10116013210</v>
      </c>
      <c r="B136" s="13" t="s">
        <v>219</v>
      </c>
      <c r="C136" s="14" t="s">
        <v>213</v>
      </c>
      <c r="D136" s="14" t="s">
        <v>214</v>
      </c>
      <c r="E136" s="10">
        <v>63.75</v>
      </c>
      <c r="F136" s="11">
        <v>6</v>
      </c>
      <c r="G136" s="12"/>
    </row>
    <row r="137" s="1" customFormat="1" spans="1:7">
      <c r="A137" s="12">
        <v>10116010822</v>
      </c>
      <c r="B137" s="13" t="s">
        <v>220</v>
      </c>
      <c r="C137" s="14" t="s">
        <v>213</v>
      </c>
      <c r="D137" s="14" t="s">
        <v>214</v>
      </c>
      <c r="E137" s="10">
        <v>63.23</v>
      </c>
      <c r="F137" s="11">
        <v>7</v>
      </c>
      <c r="G137" s="12"/>
    </row>
    <row r="138" s="1" customFormat="1" spans="1:7">
      <c r="A138" s="12">
        <v>10116011823</v>
      </c>
      <c r="B138" s="13" t="s">
        <v>221</v>
      </c>
      <c r="C138" s="14" t="s">
        <v>213</v>
      </c>
      <c r="D138" s="14" t="s">
        <v>214</v>
      </c>
      <c r="E138" s="10">
        <v>61.05</v>
      </c>
      <c r="F138" s="11">
        <v>8</v>
      </c>
      <c r="G138" s="12"/>
    </row>
    <row r="139" s="1" customFormat="1" spans="1:7">
      <c r="A139" s="12">
        <v>10116012603</v>
      </c>
      <c r="B139" s="13" t="s">
        <v>222</v>
      </c>
      <c r="C139" s="14" t="s">
        <v>213</v>
      </c>
      <c r="D139" s="14" t="s">
        <v>214</v>
      </c>
      <c r="E139" s="10">
        <v>59.78</v>
      </c>
      <c r="F139" s="11">
        <v>9</v>
      </c>
      <c r="G139" s="12"/>
    </row>
    <row r="140" s="1" customFormat="1" spans="1:7">
      <c r="A140" s="12">
        <v>10116011930</v>
      </c>
      <c r="B140" s="13" t="s">
        <v>223</v>
      </c>
      <c r="C140" s="14" t="s">
        <v>224</v>
      </c>
      <c r="D140" s="14" t="s">
        <v>225</v>
      </c>
      <c r="E140" s="10">
        <v>67.26</v>
      </c>
      <c r="F140" s="11">
        <v>1</v>
      </c>
      <c r="G140" s="12"/>
    </row>
    <row r="141" s="1" customFormat="1" spans="1:7">
      <c r="A141" s="12">
        <v>10116010820</v>
      </c>
      <c r="B141" s="13" t="s">
        <v>226</v>
      </c>
      <c r="C141" s="14" t="s">
        <v>224</v>
      </c>
      <c r="D141" s="14" t="s">
        <v>225</v>
      </c>
      <c r="E141" s="10">
        <v>64.68</v>
      </c>
      <c r="F141" s="11">
        <v>2</v>
      </c>
      <c r="G141" s="12"/>
    </row>
    <row r="142" s="1" customFormat="1" spans="1:7">
      <c r="A142" s="12">
        <v>10116022229</v>
      </c>
      <c r="B142" s="13" t="s">
        <v>227</v>
      </c>
      <c r="C142" s="14" t="s">
        <v>224</v>
      </c>
      <c r="D142" s="14" t="s">
        <v>225</v>
      </c>
      <c r="E142" s="10">
        <v>60.28</v>
      </c>
      <c r="F142" s="11">
        <v>3</v>
      </c>
      <c r="G142" s="12"/>
    </row>
    <row r="143" s="1" customFormat="1" spans="1:7">
      <c r="A143" s="12">
        <v>10116013829</v>
      </c>
      <c r="B143" s="13" t="s">
        <v>228</v>
      </c>
      <c r="C143" s="14" t="s">
        <v>229</v>
      </c>
      <c r="D143" s="14" t="s">
        <v>230</v>
      </c>
      <c r="E143" s="10">
        <v>65.23</v>
      </c>
      <c r="F143" s="11">
        <v>1</v>
      </c>
      <c r="G143" s="12"/>
    </row>
    <row r="144" s="1" customFormat="1" spans="1:7">
      <c r="A144" s="12">
        <v>10116015717</v>
      </c>
      <c r="B144" s="13" t="s">
        <v>231</v>
      </c>
      <c r="C144" s="14" t="s">
        <v>229</v>
      </c>
      <c r="D144" s="14" t="s">
        <v>230</v>
      </c>
      <c r="E144" s="10">
        <v>64.24</v>
      </c>
      <c r="F144" s="11">
        <v>2</v>
      </c>
      <c r="G144" s="12"/>
    </row>
    <row r="145" s="1" customFormat="1" spans="1:7">
      <c r="A145" s="12">
        <v>10116022002</v>
      </c>
      <c r="B145" s="13" t="s">
        <v>232</v>
      </c>
      <c r="C145" s="14" t="s">
        <v>229</v>
      </c>
      <c r="D145" s="14" t="s">
        <v>230</v>
      </c>
      <c r="E145" s="10">
        <v>63.01</v>
      </c>
      <c r="F145" s="11">
        <v>3</v>
      </c>
      <c r="G145" s="12"/>
    </row>
    <row r="146" s="1" customFormat="1" spans="1:7">
      <c r="A146" s="12">
        <v>10116016011</v>
      </c>
      <c r="B146" s="13" t="s">
        <v>233</v>
      </c>
      <c r="C146" s="14" t="s">
        <v>234</v>
      </c>
      <c r="D146" s="14" t="s">
        <v>235</v>
      </c>
      <c r="E146" s="10">
        <v>59.97</v>
      </c>
      <c r="F146" s="11">
        <v>1</v>
      </c>
      <c r="G146" s="12"/>
    </row>
    <row r="147" s="1" customFormat="1" spans="1:7">
      <c r="A147" s="12">
        <v>10116010211</v>
      </c>
      <c r="B147" s="13" t="s">
        <v>236</v>
      </c>
      <c r="C147" s="14" t="s">
        <v>234</v>
      </c>
      <c r="D147" s="14" t="s">
        <v>235</v>
      </c>
      <c r="E147" s="10">
        <v>57.96</v>
      </c>
      <c r="F147" s="11">
        <v>2</v>
      </c>
      <c r="G147" s="12"/>
    </row>
    <row r="148" s="1" customFormat="1" spans="1:7">
      <c r="A148" s="12">
        <v>10116012113</v>
      </c>
      <c r="B148" s="13" t="s">
        <v>237</v>
      </c>
      <c r="C148" s="14" t="s">
        <v>234</v>
      </c>
      <c r="D148" s="14" t="s">
        <v>235</v>
      </c>
      <c r="E148" s="10">
        <v>57.12</v>
      </c>
      <c r="F148" s="11">
        <v>3</v>
      </c>
      <c r="G148" s="12"/>
    </row>
    <row r="149" s="1" customFormat="1" spans="1:7">
      <c r="A149" s="12">
        <v>10116015823</v>
      </c>
      <c r="B149" s="13" t="s">
        <v>238</v>
      </c>
      <c r="C149" s="14" t="s">
        <v>239</v>
      </c>
      <c r="D149" s="14" t="s">
        <v>240</v>
      </c>
      <c r="E149" s="10">
        <v>69.76</v>
      </c>
      <c r="F149" s="11">
        <v>1</v>
      </c>
      <c r="G149" s="12"/>
    </row>
    <row r="150" s="1" customFormat="1" spans="1:7">
      <c r="A150" s="12">
        <v>10116011801</v>
      </c>
      <c r="B150" s="13" t="s">
        <v>241</v>
      </c>
      <c r="C150" s="14" t="s">
        <v>239</v>
      </c>
      <c r="D150" s="14" t="s">
        <v>240</v>
      </c>
      <c r="E150" s="10">
        <v>63.33</v>
      </c>
      <c r="F150" s="11">
        <v>2</v>
      </c>
      <c r="G150" s="12"/>
    </row>
    <row r="151" s="1" customFormat="1" spans="1:7">
      <c r="A151" s="12">
        <v>10116014002</v>
      </c>
      <c r="B151" s="13" t="s">
        <v>242</v>
      </c>
      <c r="C151" s="14" t="s">
        <v>243</v>
      </c>
      <c r="D151" s="14" t="s">
        <v>244</v>
      </c>
      <c r="E151" s="10">
        <v>69.37</v>
      </c>
      <c r="F151" s="11">
        <v>1</v>
      </c>
      <c r="G151" s="12"/>
    </row>
    <row r="152" s="1" customFormat="1" spans="1:7">
      <c r="A152" s="12">
        <v>10116014217</v>
      </c>
      <c r="B152" s="13" t="s">
        <v>245</v>
      </c>
      <c r="C152" s="14" t="s">
        <v>243</v>
      </c>
      <c r="D152" s="14" t="s">
        <v>244</v>
      </c>
      <c r="E152" s="10">
        <v>67.04</v>
      </c>
      <c r="F152" s="11">
        <v>2</v>
      </c>
      <c r="G152" s="12"/>
    </row>
    <row r="153" s="1" customFormat="1" spans="1:7">
      <c r="A153" s="12">
        <v>10116013006</v>
      </c>
      <c r="B153" s="13" t="s">
        <v>246</v>
      </c>
      <c r="C153" s="14" t="s">
        <v>243</v>
      </c>
      <c r="D153" s="14" t="s">
        <v>244</v>
      </c>
      <c r="E153" s="10">
        <v>65.99</v>
      </c>
      <c r="F153" s="11">
        <v>3</v>
      </c>
      <c r="G153" s="12"/>
    </row>
    <row r="154" s="1" customFormat="1" spans="1:7">
      <c r="A154" s="12">
        <v>10116015029</v>
      </c>
      <c r="B154" s="13" t="s">
        <v>247</v>
      </c>
      <c r="C154" s="14" t="s">
        <v>243</v>
      </c>
      <c r="D154" s="14" t="s">
        <v>248</v>
      </c>
      <c r="E154" s="10">
        <v>70.74</v>
      </c>
      <c r="F154" s="11">
        <v>1</v>
      </c>
      <c r="G154" s="12"/>
    </row>
    <row r="155" s="1" customFormat="1" spans="1:7">
      <c r="A155" s="12">
        <v>10116016025</v>
      </c>
      <c r="B155" s="13" t="s">
        <v>249</v>
      </c>
      <c r="C155" s="14" t="s">
        <v>243</v>
      </c>
      <c r="D155" s="14" t="s">
        <v>248</v>
      </c>
      <c r="E155" s="10">
        <v>69.08</v>
      </c>
      <c r="F155" s="11">
        <v>2</v>
      </c>
      <c r="G155" s="12"/>
    </row>
    <row r="156" s="1" customFormat="1" spans="1:7">
      <c r="A156" s="12">
        <v>10116012309</v>
      </c>
      <c r="B156" s="13" t="s">
        <v>250</v>
      </c>
      <c r="C156" s="14" t="s">
        <v>243</v>
      </c>
      <c r="D156" s="14" t="s">
        <v>248</v>
      </c>
      <c r="E156" s="10">
        <v>66.86</v>
      </c>
      <c r="F156" s="11">
        <v>3</v>
      </c>
      <c r="G156" s="12"/>
    </row>
    <row r="157" s="1" customFormat="1" spans="1:7">
      <c r="A157" s="12">
        <v>10116014801</v>
      </c>
      <c r="B157" s="13" t="s">
        <v>251</v>
      </c>
      <c r="C157" s="14" t="s">
        <v>243</v>
      </c>
      <c r="D157" s="14" t="s">
        <v>252</v>
      </c>
      <c r="E157" s="10">
        <v>74.65</v>
      </c>
      <c r="F157" s="11">
        <v>1</v>
      </c>
      <c r="G157" s="12"/>
    </row>
    <row r="158" s="1" customFormat="1" spans="1:7">
      <c r="A158" s="12">
        <v>10116012403</v>
      </c>
      <c r="B158" s="13" t="s">
        <v>253</v>
      </c>
      <c r="C158" s="14" t="s">
        <v>243</v>
      </c>
      <c r="D158" s="14" t="s">
        <v>252</v>
      </c>
      <c r="E158" s="10">
        <v>74.36</v>
      </c>
      <c r="F158" s="11">
        <v>2</v>
      </c>
      <c r="G158" s="12"/>
    </row>
    <row r="159" s="1" customFormat="1" spans="1:7">
      <c r="A159" s="12">
        <v>10116012306</v>
      </c>
      <c r="B159" s="13" t="s">
        <v>254</v>
      </c>
      <c r="C159" s="14" t="s">
        <v>243</v>
      </c>
      <c r="D159" s="14" t="s">
        <v>252</v>
      </c>
      <c r="E159" s="10">
        <v>72.13</v>
      </c>
      <c r="F159" s="11">
        <v>3</v>
      </c>
      <c r="G159" s="12"/>
    </row>
    <row r="160" s="1" customFormat="1" spans="1:7">
      <c r="A160" s="12">
        <v>10116021006</v>
      </c>
      <c r="B160" s="13" t="s">
        <v>255</v>
      </c>
      <c r="C160" s="14" t="s">
        <v>243</v>
      </c>
      <c r="D160" s="14" t="s">
        <v>252</v>
      </c>
      <c r="E160" s="10">
        <v>71.94</v>
      </c>
      <c r="F160" s="11">
        <v>4</v>
      </c>
      <c r="G160" s="12"/>
    </row>
    <row r="161" s="1" customFormat="1" spans="1:7">
      <c r="A161" s="12">
        <v>10116010321</v>
      </c>
      <c r="B161" s="13" t="s">
        <v>256</v>
      </c>
      <c r="C161" s="14" t="s">
        <v>243</v>
      </c>
      <c r="D161" s="14" t="s">
        <v>252</v>
      </c>
      <c r="E161" s="10">
        <v>68.2</v>
      </c>
      <c r="F161" s="11">
        <v>5</v>
      </c>
      <c r="G161" s="12"/>
    </row>
    <row r="162" s="1" customFormat="1" spans="1:7">
      <c r="A162" s="12">
        <v>10116015208</v>
      </c>
      <c r="B162" s="13" t="s">
        <v>257</v>
      </c>
      <c r="C162" s="14" t="s">
        <v>243</v>
      </c>
      <c r="D162" s="14" t="s">
        <v>252</v>
      </c>
      <c r="E162" s="10">
        <v>66.43</v>
      </c>
      <c r="F162" s="11">
        <v>6</v>
      </c>
      <c r="G162" s="12"/>
    </row>
    <row r="163" s="1" customFormat="1" spans="1:7">
      <c r="A163" s="12">
        <v>10116014815</v>
      </c>
      <c r="B163" s="13" t="s">
        <v>258</v>
      </c>
      <c r="C163" s="14" t="s">
        <v>243</v>
      </c>
      <c r="D163" s="14" t="s">
        <v>252</v>
      </c>
      <c r="E163" s="10">
        <v>65.84</v>
      </c>
      <c r="F163" s="11">
        <v>7</v>
      </c>
      <c r="G163" s="12"/>
    </row>
    <row r="164" s="1" customFormat="1" spans="1:7">
      <c r="A164" s="12">
        <v>10116015414</v>
      </c>
      <c r="B164" s="13" t="s">
        <v>259</v>
      </c>
      <c r="C164" s="14" t="s">
        <v>243</v>
      </c>
      <c r="D164" s="14" t="s">
        <v>252</v>
      </c>
      <c r="E164" s="10">
        <v>65.67</v>
      </c>
      <c r="F164" s="11">
        <v>8</v>
      </c>
      <c r="G164" s="12"/>
    </row>
    <row r="165" s="1" customFormat="1" spans="1:7">
      <c r="A165" s="12">
        <v>10116010422</v>
      </c>
      <c r="B165" s="13" t="s">
        <v>260</v>
      </c>
      <c r="C165" s="14" t="s">
        <v>243</v>
      </c>
      <c r="D165" s="14" t="s">
        <v>252</v>
      </c>
      <c r="E165" s="10">
        <v>64.75</v>
      </c>
      <c r="F165" s="11">
        <v>9</v>
      </c>
      <c r="G165" s="12"/>
    </row>
    <row r="166" s="1" customFormat="1" spans="1:7">
      <c r="A166" s="12">
        <v>10116012112</v>
      </c>
      <c r="B166" s="13" t="s">
        <v>261</v>
      </c>
      <c r="C166" s="14" t="s">
        <v>243</v>
      </c>
      <c r="D166" s="14" t="s">
        <v>262</v>
      </c>
      <c r="E166" s="10">
        <v>77.96</v>
      </c>
      <c r="F166" s="11">
        <v>1</v>
      </c>
      <c r="G166" s="12"/>
    </row>
    <row r="167" s="1" customFormat="1" spans="1:7">
      <c r="A167" s="12">
        <v>10116021319</v>
      </c>
      <c r="B167" s="13" t="s">
        <v>263</v>
      </c>
      <c r="C167" s="14" t="s">
        <v>243</v>
      </c>
      <c r="D167" s="14" t="s">
        <v>262</v>
      </c>
      <c r="E167" s="10">
        <v>69.14</v>
      </c>
      <c r="F167" s="11">
        <v>2</v>
      </c>
      <c r="G167" s="12"/>
    </row>
    <row r="168" s="1" customFormat="1" spans="1:7">
      <c r="A168" s="12">
        <v>10116015912</v>
      </c>
      <c r="B168" s="13" t="s">
        <v>264</v>
      </c>
      <c r="C168" s="14" t="s">
        <v>243</v>
      </c>
      <c r="D168" s="14" t="s">
        <v>262</v>
      </c>
      <c r="E168" s="10">
        <v>67.57</v>
      </c>
      <c r="F168" s="11">
        <v>3</v>
      </c>
      <c r="G168" s="12"/>
    </row>
    <row r="169" s="1" customFormat="1" spans="1:7">
      <c r="A169" s="12">
        <v>10116021406</v>
      </c>
      <c r="B169" s="13" t="s">
        <v>265</v>
      </c>
      <c r="C169" s="14" t="s">
        <v>243</v>
      </c>
      <c r="D169" s="14" t="s">
        <v>262</v>
      </c>
      <c r="E169" s="10">
        <v>67.48</v>
      </c>
      <c r="F169" s="11">
        <v>4</v>
      </c>
      <c r="G169" s="12"/>
    </row>
    <row r="170" s="1" customFormat="1" spans="1:7">
      <c r="A170" s="12">
        <v>10116010418</v>
      </c>
      <c r="B170" s="13" t="s">
        <v>266</v>
      </c>
      <c r="C170" s="14" t="s">
        <v>243</v>
      </c>
      <c r="D170" s="14" t="s">
        <v>262</v>
      </c>
      <c r="E170" s="10">
        <v>65.33</v>
      </c>
      <c r="F170" s="11">
        <v>5</v>
      </c>
      <c r="G170" s="12"/>
    </row>
    <row r="171" s="1" customFormat="1" spans="1:7">
      <c r="A171" s="12">
        <v>10116015328</v>
      </c>
      <c r="B171" s="13" t="s">
        <v>267</v>
      </c>
      <c r="C171" s="14" t="s">
        <v>243</v>
      </c>
      <c r="D171" s="14" t="s">
        <v>262</v>
      </c>
      <c r="E171" s="10">
        <v>64.75</v>
      </c>
      <c r="F171" s="11">
        <v>6</v>
      </c>
      <c r="G171" s="12"/>
    </row>
    <row r="172" s="1" customFormat="1" spans="1:7">
      <c r="A172" s="12">
        <v>10116021020</v>
      </c>
      <c r="B172" s="13" t="s">
        <v>268</v>
      </c>
      <c r="C172" s="14" t="s">
        <v>243</v>
      </c>
      <c r="D172" s="14" t="s">
        <v>269</v>
      </c>
      <c r="E172" s="10">
        <v>69.73</v>
      </c>
      <c r="F172" s="11">
        <v>1</v>
      </c>
      <c r="G172" s="12"/>
    </row>
    <row r="173" s="1" customFormat="1" spans="1:7">
      <c r="A173" s="12">
        <v>10116011127</v>
      </c>
      <c r="B173" s="13" t="s">
        <v>270</v>
      </c>
      <c r="C173" s="14" t="s">
        <v>243</v>
      </c>
      <c r="D173" s="14" t="s">
        <v>269</v>
      </c>
      <c r="E173" s="10">
        <v>66.56</v>
      </c>
      <c r="F173" s="11">
        <v>2</v>
      </c>
      <c r="G173" s="12"/>
    </row>
    <row r="174" s="1" customFormat="1" spans="1:7">
      <c r="A174" s="12">
        <v>10116010817</v>
      </c>
      <c r="B174" s="13" t="s">
        <v>271</v>
      </c>
      <c r="C174" s="14" t="s">
        <v>243</v>
      </c>
      <c r="D174" s="14" t="s">
        <v>269</v>
      </c>
      <c r="E174" s="10">
        <v>65.12</v>
      </c>
      <c r="F174" s="11">
        <v>3</v>
      </c>
      <c r="G174" s="12"/>
    </row>
    <row r="175" s="1" customFormat="1" spans="1:7">
      <c r="A175" s="12">
        <v>10116015906</v>
      </c>
      <c r="B175" s="13" t="s">
        <v>272</v>
      </c>
      <c r="C175" s="14" t="s">
        <v>243</v>
      </c>
      <c r="D175" s="14" t="s">
        <v>269</v>
      </c>
      <c r="E175" s="10">
        <v>64.4</v>
      </c>
      <c r="F175" s="11">
        <v>4</v>
      </c>
      <c r="G175" s="12"/>
    </row>
    <row r="176" s="1" customFormat="1" spans="1:7">
      <c r="A176" s="12">
        <v>10116012227</v>
      </c>
      <c r="B176" s="13" t="s">
        <v>273</v>
      </c>
      <c r="C176" s="14" t="s">
        <v>243</v>
      </c>
      <c r="D176" s="14" t="s">
        <v>269</v>
      </c>
      <c r="E176" s="10">
        <v>63.93</v>
      </c>
      <c r="F176" s="11">
        <v>5</v>
      </c>
      <c r="G176" s="12"/>
    </row>
    <row r="177" s="1" customFormat="1" spans="1:7">
      <c r="A177" s="12">
        <v>10116022004</v>
      </c>
      <c r="B177" s="13" t="s">
        <v>274</v>
      </c>
      <c r="C177" s="14" t="s">
        <v>243</v>
      </c>
      <c r="D177" s="14" t="s">
        <v>269</v>
      </c>
      <c r="E177" s="10">
        <v>63.51</v>
      </c>
      <c r="F177" s="11">
        <v>6</v>
      </c>
      <c r="G177" s="12"/>
    </row>
    <row r="178" s="1" customFormat="1" spans="1:7">
      <c r="A178" s="12">
        <v>10116011209</v>
      </c>
      <c r="B178" s="13" t="s">
        <v>275</v>
      </c>
      <c r="C178" s="14" t="s">
        <v>243</v>
      </c>
      <c r="D178" s="14" t="s">
        <v>276</v>
      </c>
      <c r="E178" s="10">
        <v>70.29</v>
      </c>
      <c r="F178" s="11">
        <v>1</v>
      </c>
      <c r="G178" s="12"/>
    </row>
    <row r="179" s="1" customFormat="1" spans="1:7">
      <c r="A179" s="12">
        <v>10116014419</v>
      </c>
      <c r="B179" s="13" t="s">
        <v>277</v>
      </c>
      <c r="C179" s="14" t="s">
        <v>243</v>
      </c>
      <c r="D179" s="14" t="s">
        <v>276</v>
      </c>
      <c r="E179" s="10">
        <v>68.92</v>
      </c>
      <c r="F179" s="11">
        <v>2</v>
      </c>
      <c r="G179" s="12"/>
    </row>
    <row r="180" s="1" customFormat="1" spans="1:7">
      <c r="A180" s="12">
        <v>10116012903</v>
      </c>
      <c r="B180" s="13" t="s">
        <v>278</v>
      </c>
      <c r="C180" s="14" t="s">
        <v>243</v>
      </c>
      <c r="D180" s="14" t="s">
        <v>276</v>
      </c>
      <c r="E180" s="10">
        <v>68.06</v>
      </c>
      <c r="F180" s="11">
        <v>3</v>
      </c>
      <c r="G180" s="12"/>
    </row>
    <row r="181" s="1" customFormat="1" spans="1:7">
      <c r="A181" s="12">
        <v>10116013917</v>
      </c>
      <c r="B181" s="13" t="s">
        <v>279</v>
      </c>
      <c r="C181" s="14" t="s">
        <v>243</v>
      </c>
      <c r="D181" s="14" t="s">
        <v>276</v>
      </c>
      <c r="E181" s="10">
        <v>68.04</v>
      </c>
      <c r="F181" s="11">
        <v>4</v>
      </c>
      <c r="G181" s="12"/>
    </row>
    <row r="182" s="1" customFormat="1" spans="1:7">
      <c r="A182" s="12">
        <v>10116013104</v>
      </c>
      <c r="B182" s="13" t="s">
        <v>227</v>
      </c>
      <c r="C182" s="14" t="s">
        <v>243</v>
      </c>
      <c r="D182" s="14" t="s">
        <v>276</v>
      </c>
      <c r="E182" s="10">
        <v>67.3</v>
      </c>
      <c r="F182" s="11">
        <v>5</v>
      </c>
      <c r="G182" s="12"/>
    </row>
    <row r="183" s="1" customFormat="1" spans="1:7">
      <c r="A183" s="12">
        <v>10116015320</v>
      </c>
      <c r="B183" s="13" t="s">
        <v>77</v>
      </c>
      <c r="C183" s="14" t="s">
        <v>243</v>
      </c>
      <c r="D183" s="14" t="s">
        <v>276</v>
      </c>
      <c r="E183" s="10">
        <v>65.86</v>
      </c>
      <c r="F183" s="11">
        <v>6</v>
      </c>
      <c r="G183" s="12"/>
    </row>
    <row r="184" s="1" customFormat="1" spans="1:7">
      <c r="A184" s="12">
        <v>10116021019</v>
      </c>
      <c r="B184" s="13" t="s">
        <v>280</v>
      </c>
      <c r="C184" s="14" t="s">
        <v>243</v>
      </c>
      <c r="D184" s="14" t="s">
        <v>276</v>
      </c>
      <c r="E184" s="10">
        <v>65.86</v>
      </c>
      <c r="F184" s="11">
        <v>6</v>
      </c>
      <c r="G184" s="12"/>
    </row>
    <row r="185" s="1" customFormat="1" spans="1:7">
      <c r="A185" s="12">
        <v>10116014326</v>
      </c>
      <c r="B185" s="13" t="s">
        <v>281</v>
      </c>
      <c r="C185" s="14" t="s">
        <v>282</v>
      </c>
      <c r="D185" s="14" t="s">
        <v>283</v>
      </c>
      <c r="E185" s="10">
        <v>71.92</v>
      </c>
      <c r="F185" s="11">
        <v>1</v>
      </c>
      <c r="G185" s="12"/>
    </row>
    <row r="186" s="1" customFormat="1" spans="1:7">
      <c r="A186" s="12">
        <v>10116021018</v>
      </c>
      <c r="B186" s="13" t="s">
        <v>284</v>
      </c>
      <c r="C186" s="14" t="s">
        <v>282</v>
      </c>
      <c r="D186" s="14" t="s">
        <v>283</v>
      </c>
      <c r="E186" s="10">
        <v>69.6</v>
      </c>
      <c r="F186" s="11">
        <v>2</v>
      </c>
      <c r="G186" s="12"/>
    </row>
    <row r="187" s="1" customFormat="1" spans="1:7">
      <c r="A187" s="12">
        <v>10116011711</v>
      </c>
      <c r="B187" s="13" t="s">
        <v>285</v>
      </c>
      <c r="C187" s="14" t="s">
        <v>282</v>
      </c>
      <c r="D187" s="14" t="s">
        <v>283</v>
      </c>
      <c r="E187" s="10">
        <v>67.14</v>
      </c>
      <c r="F187" s="11">
        <v>3</v>
      </c>
      <c r="G187" s="12"/>
    </row>
    <row r="188" s="1" customFormat="1" spans="1:7">
      <c r="A188" s="11">
        <v>10116023123</v>
      </c>
      <c r="B188" s="13" t="s">
        <v>286</v>
      </c>
      <c r="C188" s="14" t="s">
        <v>287</v>
      </c>
      <c r="D188" s="14" t="s">
        <v>288</v>
      </c>
      <c r="E188" s="10">
        <v>65</v>
      </c>
      <c r="F188" s="11">
        <v>1</v>
      </c>
      <c r="G188" s="12"/>
    </row>
    <row r="189" s="1" customFormat="1" spans="1:7">
      <c r="A189" s="12">
        <v>10116012915</v>
      </c>
      <c r="B189" s="13" t="s">
        <v>289</v>
      </c>
      <c r="C189" s="14" t="s">
        <v>290</v>
      </c>
      <c r="D189" s="14" t="s">
        <v>291</v>
      </c>
      <c r="E189" s="10">
        <v>75.2</v>
      </c>
      <c r="F189" s="11">
        <v>1</v>
      </c>
      <c r="G189" s="12"/>
    </row>
    <row r="190" s="1" customFormat="1" spans="1:7">
      <c r="A190" s="12">
        <v>10116014908</v>
      </c>
      <c r="B190" s="13" t="s">
        <v>292</v>
      </c>
      <c r="C190" s="14" t="s">
        <v>290</v>
      </c>
      <c r="D190" s="14" t="s">
        <v>291</v>
      </c>
      <c r="E190" s="10">
        <v>66.3</v>
      </c>
      <c r="F190" s="11">
        <v>2</v>
      </c>
      <c r="G190" s="12"/>
    </row>
    <row r="191" s="1" customFormat="1" spans="1:7">
      <c r="A191" s="12">
        <v>10116014730</v>
      </c>
      <c r="B191" s="13" t="s">
        <v>293</v>
      </c>
      <c r="C191" s="14" t="s">
        <v>290</v>
      </c>
      <c r="D191" s="14" t="s">
        <v>291</v>
      </c>
      <c r="E191" s="10">
        <v>65.74</v>
      </c>
      <c r="F191" s="11">
        <v>3</v>
      </c>
      <c r="G191" s="12"/>
    </row>
    <row r="192" s="1" customFormat="1" spans="1:7">
      <c r="A192" s="12">
        <v>10116011111</v>
      </c>
      <c r="B192" s="13" t="s">
        <v>294</v>
      </c>
      <c r="C192" s="14" t="s">
        <v>295</v>
      </c>
      <c r="D192" s="14" t="s">
        <v>296</v>
      </c>
      <c r="E192" s="10">
        <v>65.56</v>
      </c>
      <c r="F192" s="11">
        <v>1</v>
      </c>
      <c r="G192" s="12"/>
    </row>
    <row r="193" s="1" customFormat="1" spans="1:7">
      <c r="A193" s="12">
        <v>10116020205</v>
      </c>
      <c r="B193" s="13" t="s">
        <v>297</v>
      </c>
      <c r="C193" s="14" t="s">
        <v>295</v>
      </c>
      <c r="D193" s="14" t="s">
        <v>296</v>
      </c>
      <c r="E193" s="10">
        <v>61.36</v>
      </c>
      <c r="F193" s="11">
        <v>2</v>
      </c>
      <c r="G193" s="12"/>
    </row>
    <row r="194" s="1" customFormat="1" spans="1:7">
      <c r="A194" s="12">
        <v>10116010121</v>
      </c>
      <c r="B194" s="13" t="s">
        <v>298</v>
      </c>
      <c r="C194" s="14" t="s">
        <v>295</v>
      </c>
      <c r="D194" s="14" t="s">
        <v>296</v>
      </c>
      <c r="E194" s="10">
        <v>61.2</v>
      </c>
      <c r="F194" s="11">
        <v>3</v>
      </c>
      <c r="G194" s="12"/>
    </row>
    <row r="195" s="1" customFormat="1" spans="1:7">
      <c r="A195" s="12">
        <v>10116020230</v>
      </c>
      <c r="B195" s="13" t="s">
        <v>299</v>
      </c>
      <c r="C195" s="14" t="s">
        <v>295</v>
      </c>
      <c r="D195" s="14" t="s">
        <v>300</v>
      </c>
      <c r="E195" s="10">
        <v>71.96</v>
      </c>
      <c r="F195" s="11">
        <v>1</v>
      </c>
      <c r="G195" s="12"/>
    </row>
    <row r="196" s="1" customFormat="1" spans="1:7">
      <c r="A196" s="12">
        <v>10116020505</v>
      </c>
      <c r="B196" s="13" t="s">
        <v>301</v>
      </c>
      <c r="C196" s="14" t="s">
        <v>295</v>
      </c>
      <c r="D196" s="14" t="s">
        <v>300</v>
      </c>
      <c r="E196" s="10">
        <v>70.81</v>
      </c>
      <c r="F196" s="11">
        <v>2</v>
      </c>
      <c r="G196" s="12"/>
    </row>
    <row r="197" s="1" customFormat="1" spans="1:7">
      <c r="A197" s="12">
        <v>10116020819</v>
      </c>
      <c r="B197" s="13" t="s">
        <v>302</v>
      </c>
      <c r="C197" s="14" t="s">
        <v>295</v>
      </c>
      <c r="D197" s="14" t="s">
        <v>300</v>
      </c>
      <c r="E197" s="10">
        <v>60.93</v>
      </c>
      <c r="F197" s="11">
        <v>3</v>
      </c>
      <c r="G197" s="12"/>
    </row>
    <row r="198" s="1" customFormat="1" ht="27" spans="1:7">
      <c r="A198" s="12">
        <v>10116013406</v>
      </c>
      <c r="B198" s="13" t="s">
        <v>303</v>
      </c>
      <c r="C198" s="14" t="s">
        <v>304</v>
      </c>
      <c r="D198" s="14" t="s">
        <v>305</v>
      </c>
      <c r="E198" s="10">
        <v>71.88</v>
      </c>
      <c r="F198" s="11">
        <v>1</v>
      </c>
      <c r="G198" s="12"/>
    </row>
    <row r="199" s="1" customFormat="1" ht="27" spans="1:7">
      <c r="A199" s="12">
        <v>10116011321</v>
      </c>
      <c r="B199" s="13" t="s">
        <v>306</v>
      </c>
      <c r="C199" s="14" t="s">
        <v>304</v>
      </c>
      <c r="D199" s="14" t="s">
        <v>305</v>
      </c>
      <c r="E199" s="10">
        <v>70.8</v>
      </c>
      <c r="F199" s="11">
        <v>2</v>
      </c>
      <c r="G199" s="12"/>
    </row>
    <row r="200" s="1" customFormat="1" ht="27" spans="1:7">
      <c r="A200" s="12">
        <v>10116014915</v>
      </c>
      <c r="B200" s="13" t="s">
        <v>307</v>
      </c>
      <c r="C200" s="14" t="s">
        <v>304</v>
      </c>
      <c r="D200" s="14" t="s">
        <v>305</v>
      </c>
      <c r="E200" s="10">
        <v>70.01</v>
      </c>
      <c r="F200" s="11">
        <v>3</v>
      </c>
      <c r="G200" s="12"/>
    </row>
    <row r="201" s="1" customFormat="1" ht="27" spans="1:7">
      <c r="A201" s="12">
        <v>10116021424</v>
      </c>
      <c r="B201" s="13" t="s">
        <v>308</v>
      </c>
      <c r="C201" s="14" t="s">
        <v>304</v>
      </c>
      <c r="D201" s="14" t="s">
        <v>305</v>
      </c>
      <c r="E201" s="10">
        <v>68.28</v>
      </c>
      <c r="F201" s="11">
        <v>4</v>
      </c>
      <c r="G201" s="12"/>
    </row>
    <row r="202" s="1" customFormat="1" ht="27" spans="1:7">
      <c r="A202" s="12">
        <v>10116021415</v>
      </c>
      <c r="B202" s="13" t="s">
        <v>309</v>
      </c>
      <c r="C202" s="14" t="s">
        <v>304</v>
      </c>
      <c r="D202" s="14" t="s">
        <v>305</v>
      </c>
      <c r="E202" s="10">
        <v>67.44</v>
      </c>
      <c r="F202" s="11">
        <v>5</v>
      </c>
      <c r="G202" s="12"/>
    </row>
    <row r="203" s="1" customFormat="1" ht="27" spans="1:7">
      <c r="A203" s="12">
        <v>10116020420</v>
      </c>
      <c r="B203" s="13" t="s">
        <v>310</v>
      </c>
      <c r="C203" s="14" t="s">
        <v>304</v>
      </c>
      <c r="D203" s="14" t="s">
        <v>305</v>
      </c>
      <c r="E203" s="10">
        <v>67.07</v>
      </c>
      <c r="F203" s="11">
        <v>6</v>
      </c>
      <c r="G203" s="12"/>
    </row>
    <row r="204" s="1" customFormat="1" ht="27" spans="1:7">
      <c r="A204" s="12">
        <v>10116020118</v>
      </c>
      <c r="B204" s="13" t="s">
        <v>311</v>
      </c>
      <c r="C204" s="14" t="s">
        <v>304</v>
      </c>
      <c r="D204" s="14" t="s">
        <v>312</v>
      </c>
      <c r="E204" s="10">
        <v>75.96</v>
      </c>
      <c r="F204" s="11">
        <v>1</v>
      </c>
      <c r="G204" s="12"/>
    </row>
    <row r="205" s="1" customFormat="1" ht="27" spans="1:7">
      <c r="A205" s="12">
        <v>10116012028</v>
      </c>
      <c r="B205" s="13" t="s">
        <v>313</v>
      </c>
      <c r="C205" s="14" t="s">
        <v>304</v>
      </c>
      <c r="D205" s="14" t="s">
        <v>312</v>
      </c>
      <c r="E205" s="10">
        <v>73.15</v>
      </c>
      <c r="F205" s="11">
        <v>2</v>
      </c>
      <c r="G205" s="12"/>
    </row>
    <row r="206" s="1" customFormat="1" ht="27" spans="1:7">
      <c r="A206" s="12">
        <v>10116010521</v>
      </c>
      <c r="B206" s="13" t="s">
        <v>314</v>
      </c>
      <c r="C206" s="14" t="s">
        <v>304</v>
      </c>
      <c r="D206" s="14" t="s">
        <v>312</v>
      </c>
      <c r="E206" s="10">
        <v>73.04</v>
      </c>
      <c r="F206" s="11">
        <v>3</v>
      </c>
      <c r="G206" s="12"/>
    </row>
    <row r="207" s="1" customFormat="1" ht="27" spans="1:7">
      <c r="A207" s="12">
        <v>10116014724</v>
      </c>
      <c r="B207" s="13" t="s">
        <v>315</v>
      </c>
      <c r="C207" s="14" t="s">
        <v>304</v>
      </c>
      <c r="D207" s="14" t="s">
        <v>312</v>
      </c>
      <c r="E207" s="10">
        <v>72.83</v>
      </c>
      <c r="F207" s="11">
        <v>4</v>
      </c>
      <c r="G207" s="12"/>
    </row>
    <row r="208" s="1" customFormat="1" ht="27" spans="1:7">
      <c r="A208" s="12">
        <v>10116010930</v>
      </c>
      <c r="B208" s="13" t="s">
        <v>316</v>
      </c>
      <c r="C208" s="14" t="s">
        <v>304</v>
      </c>
      <c r="D208" s="14" t="s">
        <v>312</v>
      </c>
      <c r="E208" s="10">
        <v>72.31</v>
      </c>
      <c r="F208" s="11">
        <v>5</v>
      </c>
      <c r="G208" s="12"/>
    </row>
    <row r="209" s="1" customFormat="1" ht="27" spans="1:7">
      <c r="A209" s="12">
        <v>10116011628</v>
      </c>
      <c r="B209" s="13" t="s">
        <v>317</v>
      </c>
      <c r="C209" s="14" t="s">
        <v>304</v>
      </c>
      <c r="D209" s="14" t="s">
        <v>312</v>
      </c>
      <c r="E209" s="10">
        <v>71.93</v>
      </c>
      <c r="F209" s="11">
        <v>6</v>
      </c>
      <c r="G209" s="12"/>
    </row>
    <row r="210" s="1" customFormat="1" ht="27" spans="1:7">
      <c r="A210" s="12">
        <v>10116020126</v>
      </c>
      <c r="B210" s="13" t="s">
        <v>318</v>
      </c>
      <c r="C210" s="14" t="s">
        <v>304</v>
      </c>
      <c r="D210" s="14" t="s">
        <v>312</v>
      </c>
      <c r="E210" s="10">
        <v>71.72</v>
      </c>
      <c r="F210" s="11">
        <v>7</v>
      </c>
      <c r="G210" s="12"/>
    </row>
    <row r="211" s="1" customFormat="1" ht="27" spans="1:7">
      <c r="A211" s="12">
        <v>10116014228</v>
      </c>
      <c r="B211" s="13" t="s">
        <v>319</v>
      </c>
      <c r="C211" s="14" t="s">
        <v>304</v>
      </c>
      <c r="D211" s="14" t="s">
        <v>312</v>
      </c>
      <c r="E211" s="10">
        <v>70.99</v>
      </c>
      <c r="F211" s="11">
        <v>8</v>
      </c>
      <c r="G211" s="12"/>
    </row>
    <row r="212" s="1" customFormat="1" ht="27" spans="1:7">
      <c r="A212" s="12">
        <v>10116013130</v>
      </c>
      <c r="B212" s="13" t="s">
        <v>320</v>
      </c>
      <c r="C212" s="14" t="s">
        <v>304</v>
      </c>
      <c r="D212" s="14" t="s">
        <v>312</v>
      </c>
      <c r="E212" s="10">
        <v>67.99</v>
      </c>
      <c r="F212" s="11">
        <v>9</v>
      </c>
      <c r="G212" s="12"/>
    </row>
    <row r="213" s="1" customFormat="1" ht="27" spans="1:7">
      <c r="A213" s="12">
        <v>10116020217</v>
      </c>
      <c r="B213" s="13" t="s">
        <v>321</v>
      </c>
      <c r="C213" s="14" t="s">
        <v>304</v>
      </c>
      <c r="D213" s="14" t="s">
        <v>312</v>
      </c>
      <c r="E213" s="10">
        <v>67.88</v>
      </c>
      <c r="F213" s="11">
        <v>10</v>
      </c>
      <c r="G213" s="12"/>
    </row>
    <row r="214" s="1" customFormat="1" ht="27" spans="1:7">
      <c r="A214" s="12">
        <v>10116014010</v>
      </c>
      <c r="B214" s="13" t="s">
        <v>322</v>
      </c>
      <c r="C214" s="14" t="s">
        <v>304</v>
      </c>
      <c r="D214" s="14" t="s">
        <v>312</v>
      </c>
      <c r="E214" s="10">
        <v>67.35</v>
      </c>
      <c r="F214" s="11">
        <v>11</v>
      </c>
      <c r="G214" s="12"/>
    </row>
    <row r="215" s="1" customFormat="1" ht="27" spans="1:7">
      <c r="A215" s="12">
        <v>10116021709</v>
      </c>
      <c r="B215" s="13" t="s">
        <v>323</v>
      </c>
      <c r="C215" s="14" t="s">
        <v>304</v>
      </c>
      <c r="D215" s="14" t="s">
        <v>312</v>
      </c>
      <c r="E215" s="10">
        <v>67.27</v>
      </c>
      <c r="F215" s="11">
        <v>12</v>
      </c>
      <c r="G215" s="12"/>
    </row>
    <row r="216" s="1" customFormat="1" ht="27" spans="1:7">
      <c r="A216" s="12">
        <v>10116011312</v>
      </c>
      <c r="B216" s="13" t="s">
        <v>324</v>
      </c>
      <c r="C216" s="14" t="s">
        <v>304</v>
      </c>
      <c r="D216" s="14" t="s">
        <v>312</v>
      </c>
      <c r="E216" s="10">
        <v>66.7</v>
      </c>
      <c r="F216" s="11">
        <v>13</v>
      </c>
      <c r="G216" s="12"/>
    </row>
    <row r="217" s="1" customFormat="1" ht="27" spans="1:7">
      <c r="A217" s="12">
        <v>10116010629</v>
      </c>
      <c r="B217" s="13" t="s">
        <v>325</v>
      </c>
      <c r="C217" s="14" t="s">
        <v>304</v>
      </c>
      <c r="D217" s="14" t="s">
        <v>312</v>
      </c>
      <c r="E217" s="10">
        <v>66.3</v>
      </c>
      <c r="F217" s="11">
        <v>14</v>
      </c>
      <c r="G217" s="12"/>
    </row>
    <row r="218" s="1" customFormat="1" ht="27" spans="1:7">
      <c r="A218" s="12">
        <v>10116012010</v>
      </c>
      <c r="B218" s="13" t="s">
        <v>326</v>
      </c>
      <c r="C218" s="14" t="s">
        <v>304</v>
      </c>
      <c r="D218" s="14" t="s">
        <v>312</v>
      </c>
      <c r="E218" s="10">
        <v>66.28</v>
      </c>
      <c r="F218" s="11">
        <v>15</v>
      </c>
      <c r="G218" s="12"/>
    </row>
    <row r="219" s="1" customFormat="1" ht="27" spans="1:7">
      <c r="A219" s="12">
        <v>10116015430</v>
      </c>
      <c r="B219" s="13" t="s">
        <v>327</v>
      </c>
      <c r="C219" s="14" t="s">
        <v>304</v>
      </c>
      <c r="D219" s="14" t="s">
        <v>328</v>
      </c>
      <c r="E219" s="10">
        <v>64.35</v>
      </c>
      <c r="F219" s="11">
        <v>1</v>
      </c>
      <c r="G219" s="12"/>
    </row>
    <row r="220" s="1" customFormat="1" ht="27" spans="1:7">
      <c r="A220" s="12">
        <v>10116010205</v>
      </c>
      <c r="B220" s="13" t="s">
        <v>329</v>
      </c>
      <c r="C220" s="14" t="s">
        <v>304</v>
      </c>
      <c r="D220" s="14" t="s">
        <v>328</v>
      </c>
      <c r="E220" s="10">
        <v>60.62</v>
      </c>
      <c r="F220" s="11">
        <v>2</v>
      </c>
      <c r="G220" s="12"/>
    </row>
    <row r="221" s="1" customFormat="1" ht="27" spans="1:7">
      <c r="A221" s="12">
        <v>10116014713</v>
      </c>
      <c r="B221" s="13" t="s">
        <v>330</v>
      </c>
      <c r="C221" s="14" t="s">
        <v>304</v>
      </c>
      <c r="D221" s="14" t="s">
        <v>328</v>
      </c>
      <c r="E221" s="10">
        <v>59.72</v>
      </c>
      <c r="F221" s="11">
        <v>3</v>
      </c>
      <c r="G221" s="12"/>
    </row>
    <row r="222" s="1" customFormat="1" ht="27" spans="1:7">
      <c r="A222" s="12">
        <v>10116020303</v>
      </c>
      <c r="B222" s="13" t="s">
        <v>331</v>
      </c>
      <c r="C222" s="14" t="s">
        <v>304</v>
      </c>
      <c r="D222" s="14" t="s">
        <v>332</v>
      </c>
      <c r="E222" s="10">
        <v>71.7</v>
      </c>
      <c r="F222" s="11">
        <v>1</v>
      </c>
      <c r="G222" s="12"/>
    </row>
    <row r="223" s="1" customFormat="1" ht="27" spans="1:7">
      <c r="A223" s="12">
        <v>10116014121</v>
      </c>
      <c r="B223" s="13" t="s">
        <v>333</v>
      </c>
      <c r="C223" s="14" t="s">
        <v>304</v>
      </c>
      <c r="D223" s="14" t="s">
        <v>332</v>
      </c>
      <c r="E223" s="10">
        <v>71.53</v>
      </c>
      <c r="F223" s="11">
        <v>2</v>
      </c>
      <c r="G223" s="12"/>
    </row>
    <row r="224" s="1" customFormat="1" ht="27" spans="1:7">
      <c r="A224" s="12">
        <v>10116012924</v>
      </c>
      <c r="B224" s="13" t="s">
        <v>334</v>
      </c>
      <c r="C224" s="14" t="s">
        <v>304</v>
      </c>
      <c r="D224" s="14" t="s">
        <v>332</v>
      </c>
      <c r="E224" s="10">
        <v>70.04</v>
      </c>
      <c r="F224" s="11">
        <v>3</v>
      </c>
      <c r="G224" s="12"/>
    </row>
    <row r="225" s="1" customFormat="1" ht="27" spans="1:7">
      <c r="A225" s="12">
        <v>10116011902</v>
      </c>
      <c r="B225" s="13" t="s">
        <v>335</v>
      </c>
      <c r="C225" s="14" t="s">
        <v>304</v>
      </c>
      <c r="D225" s="14" t="s">
        <v>332</v>
      </c>
      <c r="E225" s="10">
        <v>69.7</v>
      </c>
      <c r="F225" s="11">
        <v>4</v>
      </c>
      <c r="G225" s="12"/>
    </row>
    <row r="226" s="1" customFormat="1" ht="27" spans="1:7">
      <c r="A226" s="12">
        <v>10116012518</v>
      </c>
      <c r="B226" s="13" t="s">
        <v>336</v>
      </c>
      <c r="C226" s="14" t="s">
        <v>304</v>
      </c>
      <c r="D226" s="14" t="s">
        <v>332</v>
      </c>
      <c r="E226" s="10">
        <v>69.67</v>
      </c>
      <c r="F226" s="11">
        <v>5</v>
      </c>
      <c r="G226" s="12"/>
    </row>
    <row r="227" s="1" customFormat="1" ht="27" spans="1:7">
      <c r="A227" s="12">
        <v>10116016017</v>
      </c>
      <c r="B227" s="13" t="s">
        <v>337</v>
      </c>
      <c r="C227" s="14" t="s">
        <v>304</v>
      </c>
      <c r="D227" s="14" t="s">
        <v>332</v>
      </c>
      <c r="E227" s="10">
        <v>69.47</v>
      </c>
      <c r="F227" s="11">
        <v>6</v>
      </c>
      <c r="G227" s="12"/>
    </row>
    <row r="228" s="1" customFormat="1" ht="27" spans="1:7">
      <c r="A228" s="12">
        <v>10116013928</v>
      </c>
      <c r="B228" s="13" t="s">
        <v>338</v>
      </c>
      <c r="C228" s="14" t="s">
        <v>304</v>
      </c>
      <c r="D228" s="14" t="s">
        <v>332</v>
      </c>
      <c r="E228" s="10">
        <v>68.46</v>
      </c>
      <c r="F228" s="11">
        <v>7</v>
      </c>
      <c r="G228" s="12"/>
    </row>
    <row r="229" s="1" customFormat="1" ht="27" spans="1:7">
      <c r="A229" s="12">
        <v>10116015502</v>
      </c>
      <c r="B229" s="13" t="s">
        <v>339</v>
      </c>
      <c r="C229" s="14" t="s">
        <v>304</v>
      </c>
      <c r="D229" s="14" t="s">
        <v>332</v>
      </c>
      <c r="E229" s="10">
        <v>67.74</v>
      </c>
      <c r="F229" s="11">
        <v>8</v>
      </c>
      <c r="G229" s="12"/>
    </row>
    <row r="230" s="1" customFormat="1" ht="27" spans="1:7">
      <c r="A230" s="12">
        <v>10116011208</v>
      </c>
      <c r="B230" s="13" t="s">
        <v>340</v>
      </c>
      <c r="C230" s="14" t="s">
        <v>304</v>
      </c>
      <c r="D230" s="14" t="s">
        <v>332</v>
      </c>
      <c r="E230" s="10">
        <v>66.58</v>
      </c>
      <c r="F230" s="11">
        <v>9</v>
      </c>
      <c r="G230" s="12"/>
    </row>
    <row r="231" s="1" customFormat="1" ht="27" spans="1:7">
      <c r="A231" s="12">
        <v>10116010819</v>
      </c>
      <c r="B231" s="13" t="s">
        <v>341</v>
      </c>
      <c r="C231" s="14" t="s">
        <v>342</v>
      </c>
      <c r="D231" s="14" t="s">
        <v>343</v>
      </c>
      <c r="E231" s="10">
        <v>72.51</v>
      </c>
      <c r="F231" s="11">
        <v>1</v>
      </c>
      <c r="G231" s="12"/>
    </row>
    <row r="232" s="1" customFormat="1" ht="27" spans="1:7">
      <c r="A232" s="12">
        <v>10116015723</v>
      </c>
      <c r="B232" s="13" t="s">
        <v>344</v>
      </c>
      <c r="C232" s="14" t="s">
        <v>342</v>
      </c>
      <c r="D232" s="14" t="s">
        <v>343</v>
      </c>
      <c r="E232" s="10">
        <v>68.36</v>
      </c>
      <c r="F232" s="11">
        <v>2</v>
      </c>
      <c r="G232" s="12"/>
    </row>
    <row r="233" s="1" customFormat="1" ht="27" spans="1:7">
      <c r="A233" s="12">
        <v>10116022007</v>
      </c>
      <c r="B233" s="13" t="s">
        <v>345</v>
      </c>
      <c r="C233" s="14" t="s">
        <v>342</v>
      </c>
      <c r="D233" s="14" t="s">
        <v>343</v>
      </c>
      <c r="E233" s="10">
        <v>68.28</v>
      </c>
      <c r="F233" s="11">
        <v>3</v>
      </c>
      <c r="G233" s="12"/>
    </row>
    <row r="234" s="1" customFormat="1" ht="27" spans="1:7">
      <c r="A234" s="12">
        <v>10116011912</v>
      </c>
      <c r="B234" s="13" t="s">
        <v>346</v>
      </c>
      <c r="C234" s="14" t="s">
        <v>347</v>
      </c>
      <c r="D234" s="14" t="s">
        <v>348</v>
      </c>
      <c r="E234" s="10">
        <v>72.22</v>
      </c>
      <c r="F234" s="11">
        <v>1</v>
      </c>
      <c r="G234" s="12"/>
    </row>
    <row r="235" s="1" customFormat="1" ht="27" spans="1:7">
      <c r="A235" s="12">
        <v>10116021107</v>
      </c>
      <c r="B235" s="13" t="s">
        <v>349</v>
      </c>
      <c r="C235" s="14" t="s">
        <v>347</v>
      </c>
      <c r="D235" s="14" t="s">
        <v>348</v>
      </c>
      <c r="E235" s="10">
        <v>69.91</v>
      </c>
      <c r="F235" s="11">
        <v>2</v>
      </c>
      <c r="G235" s="12"/>
    </row>
    <row r="236" s="1" customFormat="1" ht="27" spans="1:7">
      <c r="A236" s="12">
        <v>10116012802</v>
      </c>
      <c r="B236" s="13" t="s">
        <v>350</v>
      </c>
      <c r="C236" s="14" t="s">
        <v>347</v>
      </c>
      <c r="D236" s="14" t="s">
        <v>348</v>
      </c>
      <c r="E236" s="10">
        <v>67.81</v>
      </c>
      <c r="F236" s="11">
        <v>3</v>
      </c>
      <c r="G236" s="12"/>
    </row>
    <row r="237" s="1" customFormat="1" ht="27" spans="1:7">
      <c r="A237" s="12">
        <v>10116012327</v>
      </c>
      <c r="B237" s="13" t="s">
        <v>351</v>
      </c>
      <c r="C237" s="14" t="s">
        <v>352</v>
      </c>
      <c r="D237" s="14" t="s">
        <v>353</v>
      </c>
      <c r="E237" s="10">
        <v>67.33</v>
      </c>
      <c r="F237" s="11">
        <v>1</v>
      </c>
      <c r="G237" s="12"/>
    </row>
    <row r="238" s="1" customFormat="1" ht="27" spans="1:7">
      <c r="A238" s="12">
        <v>10116013530</v>
      </c>
      <c r="B238" s="13" t="s">
        <v>354</v>
      </c>
      <c r="C238" s="14" t="s">
        <v>352</v>
      </c>
      <c r="D238" s="14" t="s">
        <v>353</v>
      </c>
      <c r="E238" s="10">
        <v>65.76</v>
      </c>
      <c r="F238" s="11">
        <v>2</v>
      </c>
      <c r="G238" s="12"/>
    </row>
    <row r="239" s="1" customFormat="1" ht="27" spans="1:7">
      <c r="A239" s="12">
        <v>10116012610</v>
      </c>
      <c r="B239" s="13" t="s">
        <v>355</v>
      </c>
      <c r="C239" s="14" t="s">
        <v>352</v>
      </c>
      <c r="D239" s="14" t="s">
        <v>353</v>
      </c>
      <c r="E239" s="10">
        <v>65.2</v>
      </c>
      <c r="F239" s="11">
        <v>3</v>
      </c>
      <c r="G239" s="12"/>
    </row>
    <row r="240" s="1" customFormat="1" ht="27" spans="1:7">
      <c r="A240" s="12">
        <v>10116012108</v>
      </c>
      <c r="B240" s="13" t="s">
        <v>356</v>
      </c>
      <c r="C240" s="14" t="s">
        <v>352</v>
      </c>
      <c r="D240" s="14" t="s">
        <v>357</v>
      </c>
      <c r="E240" s="10">
        <v>70.09</v>
      </c>
      <c r="F240" s="11">
        <v>1</v>
      </c>
      <c r="G240" s="12"/>
    </row>
    <row r="241" s="1" customFormat="1" ht="27" spans="1:7">
      <c r="A241" s="12">
        <v>10116020809</v>
      </c>
      <c r="B241" s="13" t="s">
        <v>358</v>
      </c>
      <c r="C241" s="14" t="s">
        <v>352</v>
      </c>
      <c r="D241" s="14" t="s">
        <v>357</v>
      </c>
      <c r="E241" s="10">
        <v>68.61</v>
      </c>
      <c r="F241" s="11">
        <v>2</v>
      </c>
      <c r="G241" s="12"/>
    </row>
    <row r="242" s="1" customFormat="1" ht="27" spans="1:7">
      <c r="A242" s="12">
        <v>10116011125</v>
      </c>
      <c r="B242" s="13" t="s">
        <v>359</v>
      </c>
      <c r="C242" s="14" t="s">
        <v>352</v>
      </c>
      <c r="D242" s="14" t="s">
        <v>357</v>
      </c>
      <c r="E242" s="10">
        <v>68.09</v>
      </c>
      <c r="F242" s="11">
        <v>3</v>
      </c>
      <c r="G242" s="12"/>
    </row>
    <row r="243" s="1" customFormat="1" ht="27" spans="1:7">
      <c r="A243" s="12">
        <v>10116020215</v>
      </c>
      <c r="B243" s="13" t="s">
        <v>360</v>
      </c>
      <c r="C243" s="14" t="s">
        <v>361</v>
      </c>
      <c r="D243" s="14" t="s">
        <v>362</v>
      </c>
      <c r="E243" s="10">
        <v>70.85</v>
      </c>
      <c r="F243" s="11">
        <v>1</v>
      </c>
      <c r="G243" s="12"/>
    </row>
    <row r="244" s="1" customFormat="1" ht="27" spans="1:7">
      <c r="A244" s="12">
        <v>10116015610</v>
      </c>
      <c r="B244" s="13" t="s">
        <v>363</v>
      </c>
      <c r="C244" s="14" t="s">
        <v>361</v>
      </c>
      <c r="D244" s="14" t="s">
        <v>362</v>
      </c>
      <c r="E244" s="10">
        <v>66.54</v>
      </c>
      <c r="F244" s="11">
        <v>2</v>
      </c>
      <c r="G244" s="12"/>
    </row>
    <row r="245" s="1" customFormat="1" ht="27" spans="1:7">
      <c r="A245" s="12">
        <v>10116011624</v>
      </c>
      <c r="B245" s="13" t="s">
        <v>364</v>
      </c>
      <c r="C245" s="14" t="s">
        <v>361</v>
      </c>
      <c r="D245" s="14" t="s">
        <v>362</v>
      </c>
      <c r="E245" s="10">
        <v>60.93</v>
      </c>
      <c r="F245" s="11">
        <v>3</v>
      </c>
      <c r="G245" s="12"/>
    </row>
    <row r="246" s="1" customFormat="1" ht="27" spans="1:7">
      <c r="A246" s="12">
        <v>10116021116</v>
      </c>
      <c r="B246" s="13" t="s">
        <v>365</v>
      </c>
      <c r="C246" s="14" t="s">
        <v>366</v>
      </c>
      <c r="D246" s="14" t="s">
        <v>367</v>
      </c>
      <c r="E246" s="10">
        <v>70.46</v>
      </c>
      <c r="F246" s="11">
        <v>1</v>
      </c>
      <c r="G246" s="12"/>
    </row>
    <row r="247" s="1" customFormat="1" ht="27" spans="1:7">
      <c r="A247" s="12">
        <v>10116014328</v>
      </c>
      <c r="B247" s="13" t="s">
        <v>368</v>
      </c>
      <c r="C247" s="14" t="s">
        <v>366</v>
      </c>
      <c r="D247" s="14" t="s">
        <v>367</v>
      </c>
      <c r="E247" s="10">
        <v>66.33</v>
      </c>
      <c r="F247" s="11">
        <v>2</v>
      </c>
      <c r="G247" s="12"/>
    </row>
    <row r="248" s="1" customFormat="1" ht="27" spans="1:7">
      <c r="A248" s="12">
        <v>10116010530</v>
      </c>
      <c r="B248" s="13" t="s">
        <v>369</v>
      </c>
      <c r="C248" s="14" t="s">
        <v>366</v>
      </c>
      <c r="D248" s="14" t="s">
        <v>367</v>
      </c>
      <c r="E248" s="10">
        <v>62.91</v>
      </c>
      <c r="F248" s="11">
        <v>3</v>
      </c>
      <c r="G248" s="12"/>
    </row>
    <row r="249" s="1" customFormat="1" ht="27" spans="1:7">
      <c r="A249" s="12">
        <v>10116013301</v>
      </c>
      <c r="B249" s="13" t="s">
        <v>370</v>
      </c>
      <c r="C249" s="14" t="s">
        <v>371</v>
      </c>
      <c r="D249" s="14" t="s">
        <v>372</v>
      </c>
      <c r="E249" s="10">
        <v>69.1</v>
      </c>
      <c r="F249" s="11">
        <v>1</v>
      </c>
      <c r="G249" s="12"/>
    </row>
    <row r="250" s="1" customFormat="1" ht="27" spans="1:7">
      <c r="A250" s="12">
        <v>10116011829</v>
      </c>
      <c r="B250" s="13" t="s">
        <v>373</v>
      </c>
      <c r="C250" s="14" t="s">
        <v>371</v>
      </c>
      <c r="D250" s="14" t="s">
        <v>372</v>
      </c>
      <c r="E250" s="10">
        <v>66.09</v>
      </c>
      <c r="F250" s="11">
        <v>2</v>
      </c>
      <c r="G250" s="12"/>
    </row>
    <row r="251" s="1" customFormat="1" ht="27" spans="1:7">
      <c r="A251" s="12">
        <v>10116015824</v>
      </c>
      <c r="B251" s="13" t="s">
        <v>374</v>
      </c>
      <c r="C251" s="14" t="s">
        <v>371</v>
      </c>
      <c r="D251" s="14" t="s">
        <v>372</v>
      </c>
      <c r="E251" s="10">
        <v>64.81</v>
      </c>
      <c r="F251" s="11">
        <v>3</v>
      </c>
      <c r="G251" s="12"/>
    </row>
    <row r="252" s="1" customFormat="1" spans="1:7">
      <c r="A252" s="12">
        <v>10116021210</v>
      </c>
      <c r="B252" s="13" t="s">
        <v>365</v>
      </c>
      <c r="C252" s="14" t="s">
        <v>375</v>
      </c>
      <c r="D252" s="14" t="s">
        <v>376</v>
      </c>
      <c r="E252" s="10">
        <v>74.06</v>
      </c>
      <c r="F252" s="11">
        <v>1</v>
      </c>
      <c r="G252" s="12"/>
    </row>
    <row r="253" s="1" customFormat="1" spans="1:7">
      <c r="A253" s="12">
        <v>10116012527</v>
      </c>
      <c r="B253" s="13" t="s">
        <v>377</v>
      </c>
      <c r="C253" s="14" t="s">
        <v>375</v>
      </c>
      <c r="D253" s="14" t="s">
        <v>376</v>
      </c>
      <c r="E253" s="10">
        <v>70.99</v>
      </c>
      <c r="F253" s="11">
        <v>2</v>
      </c>
      <c r="G253" s="12"/>
    </row>
    <row r="254" s="1" customFormat="1" spans="1:7">
      <c r="A254" s="12">
        <v>10116014901</v>
      </c>
      <c r="B254" s="13" t="s">
        <v>378</v>
      </c>
      <c r="C254" s="14" t="s">
        <v>375</v>
      </c>
      <c r="D254" s="14" t="s">
        <v>376</v>
      </c>
      <c r="E254" s="10">
        <v>69.48</v>
      </c>
      <c r="F254" s="11">
        <v>3</v>
      </c>
      <c r="G254" s="12"/>
    </row>
    <row r="255" s="1" customFormat="1" spans="1:7">
      <c r="A255" s="12">
        <v>10116010828</v>
      </c>
      <c r="B255" s="13" t="s">
        <v>379</v>
      </c>
      <c r="C255" s="14" t="s">
        <v>380</v>
      </c>
      <c r="D255" s="14" t="s">
        <v>381</v>
      </c>
      <c r="E255" s="10">
        <v>67.17</v>
      </c>
      <c r="F255" s="11">
        <v>1</v>
      </c>
      <c r="G255" s="12"/>
    </row>
    <row r="256" s="1" customFormat="1" spans="1:7">
      <c r="A256" s="12">
        <v>10116010322</v>
      </c>
      <c r="B256" s="13" t="s">
        <v>382</v>
      </c>
      <c r="C256" s="14" t="s">
        <v>380</v>
      </c>
      <c r="D256" s="14" t="s">
        <v>381</v>
      </c>
      <c r="E256" s="10">
        <v>65.49</v>
      </c>
      <c r="F256" s="11">
        <v>2</v>
      </c>
      <c r="G256" s="12"/>
    </row>
    <row r="257" s="1" customFormat="1" spans="1:7">
      <c r="A257" s="12">
        <v>10116020228</v>
      </c>
      <c r="B257" s="13" t="s">
        <v>383</v>
      </c>
      <c r="C257" s="14" t="s">
        <v>380</v>
      </c>
      <c r="D257" s="14" t="s">
        <v>381</v>
      </c>
      <c r="E257" s="10">
        <v>62.33</v>
      </c>
      <c r="F257" s="11">
        <v>3</v>
      </c>
      <c r="G257" s="12"/>
    </row>
    <row r="258" s="1" customFormat="1" spans="1:7">
      <c r="A258" s="12">
        <v>10116010305</v>
      </c>
      <c r="B258" s="13" t="s">
        <v>384</v>
      </c>
      <c r="C258" s="14" t="s">
        <v>385</v>
      </c>
      <c r="D258" s="14" t="s">
        <v>386</v>
      </c>
      <c r="E258" s="10">
        <v>71.12</v>
      </c>
      <c r="F258" s="11">
        <v>1</v>
      </c>
      <c r="G258" s="12"/>
    </row>
    <row r="259" s="1" customFormat="1" spans="1:7">
      <c r="A259" s="12">
        <v>10116022213</v>
      </c>
      <c r="B259" s="13" t="s">
        <v>387</v>
      </c>
      <c r="C259" s="14" t="s">
        <v>385</v>
      </c>
      <c r="D259" s="14" t="s">
        <v>386</v>
      </c>
      <c r="E259" s="10">
        <v>67.07</v>
      </c>
      <c r="F259" s="11">
        <v>2</v>
      </c>
      <c r="G259" s="12"/>
    </row>
    <row r="260" s="1" customFormat="1" spans="1:7">
      <c r="A260" s="12">
        <v>10116010129</v>
      </c>
      <c r="B260" s="13" t="s">
        <v>388</v>
      </c>
      <c r="C260" s="14" t="s">
        <v>385</v>
      </c>
      <c r="D260" s="14" t="s">
        <v>386</v>
      </c>
      <c r="E260" s="10">
        <v>60.96</v>
      </c>
      <c r="F260" s="11">
        <v>3</v>
      </c>
      <c r="G260" s="12"/>
    </row>
    <row r="261" s="1" customFormat="1" spans="1:7">
      <c r="A261" s="12">
        <v>10116013728</v>
      </c>
      <c r="B261" s="13" t="s">
        <v>389</v>
      </c>
      <c r="C261" s="14" t="s">
        <v>385</v>
      </c>
      <c r="D261" s="14" t="s">
        <v>390</v>
      </c>
      <c r="E261" s="10">
        <v>61.31</v>
      </c>
      <c r="F261" s="11">
        <v>1</v>
      </c>
      <c r="G261" s="12"/>
    </row>
    <row r="262" s="1" customFormat="1" spans="1:7">
      <c r="A262" s="12">
        <v>10116011607</v>
      </c>
      <c r="B262" s="13" t="s">
        <v>391</v>
      </c>
      <c r="C262" s="14" t="s">
        <v>385</v>
      </c>
      <c r="D262" s="14" t="s">
        <v>390</v>
      </c>
      <c r="E262" s="10">
        <v>61.02</v>
      </c>
      <c r="F262" s="11">
        <v>2</v>
      </c>
      <c r="G262" s="12"/>
    </row>
    <row r="263" s="1" customFormat="1" spans="1:7">
      <c r="A263" s="12">
        <v>10116015323</v>
      </c>
      <c r="B263" s="13" t="s">
        <v>392</v>
      </c>
      <c r="C263" s="14" t="s">
        <v>385</v>
      </c>
      <c r="D263" s="14" t="s">
        <v>390</v>
      </c>
      <c r="E263" s="10">
        <v>60.31</v>
      </c>
      <c r="F263" s="11">
        <v>3</v>
      </c>
      <c r="G263" s="12"/>
    </row>
    <row r="264" s="1" customFormat="1" spans="1:7">
      <c r="A264" s="12">
        <v>10116022806</v>
      </c>
      <c r="B264" s="13" t="s">
        <v>393</v>
      </c>
      <c r="C264" s="14" t="s">
        <v>394</v>
      </c>
      <c r="D264" s="14" t="s">
        <v>395</v>
      </c>
      <c r="E264" s="10">
        <v>77.09</v>
      </c>
      <c r="F264" s="11">
        <v>1</v>
      </c>
      <c r="G264" s="12"/>
    </row>
    <row r="265" s="1" customFormat="1" spans="1:7">
      <c r="A265" s="12">
        <v>10116022818</v>
      </c>
      <c r="B265" s="13" t="s">
        <v>396</v>
      </c>
      <c r="C265" s="14" t="s">
        <v>394</v>
      </c>
      <c r="D265" s="14" t="s">
        <v>395</v>
      </c>
      <c r="E265" s="10">
        <v>77.04</v>
      </c>
      <c r="F265" s="11">
        <v>2</v>
      </c>
      <c r="G265" s="12"/>
    </row>
    <row r="266" s="1" customFormat="1" spans="1:7">
      <c r="A266" s="12">
        <v>10116022923</v>
      </c>
      <c r="B266" s="13" t="s">
        <v>397</v>
      </c>
      <c r="C266" s="14" t="s">
        <v>394</v>
      </c>
      <c r="D266" s="14" t="s">
        <v>395</v>
      </c>
      <c r="E266" s="10">
        <v>75.71</v>
      </c>
      <c r="F266" s="11">
        <v>3</v>
      </c>
      <c r="G266" s="12"/>
    </row>
    <row r="267" s="1" customFormat="1" spans="1:7">
      <c r="A267" s="12">
        <v>10116022801</v>
      </c>
      <c r="B267" s="13" t="s">
        <v>398</v>
      </c>
      <c r="C267" s="14" t="s">
        <v>394</v>
      </c>
      <c r="D267" s="14" t="s">
        <v>395</v>
      </c>
      <c r="E267" s="10">
        <v>75.47</v>
      </c>
      <c r="F267" s="11">
        <v>4</v>
      </c>
      <c r="G267" s="12"/>
    </row>
    <row r="268" s="1" customFormat="1" spans="1:7">
      <c r="A268" s="12">
        <v>10116022724</v>
      </c>
      <c r="B268" s="13" t="s">
        <v>399</v>
      </c>
      <c r="C268" s="14" t="s">
        <v>394</v>
      </c>
      <c r="D268" s="14" t="s">
        <v>395</v>
      </c>
      <c r="E268" s="10">
        <v>75.36</v>
      </c>
      <c r="F268" s="11">
        <v>5</v>
      </c>
      <c r="G268" s="12"/>
    </row>
    <row r="269" s="1" customFormat="1" spans="1:7">
      <c r="A269" s="12">
        <v>10116022913</v>
      </c>
      <c r="B269" s="13" t="s">
        <v>400</v>
      </c>
      <c r="C269" s="14" t="s">
        <v>394</v>
      </c>
      <c r="D269" s="14" t="s">
        <v>395</v>
      </c>
      <c r="E269" s="10">
        <v>75.09</v>
      </c>
      <c r="F269" s="11">
        <v>6</v>
      </c>
      <c r="G269" s="12"/>
    </row>
    <row r="270" s="1" customFormat="1" spans="1:7">
      <c r="A270" s="12">
        <v>10116023022</v>
      </c>
      <c r="B270" s="13" t="s">
        <v>401</v>
      </c>
      <c r="C270" s="14" t="s">
        <v>394</v>
      </c>
      <c r="D270" s="14" t="s">
        <v>395</v>
      </c>
      <c r="E270" s="10">
        <v>75.07</v>
      </c>
      <c r="F270" s="11">
        <v>7</v>
      </c>
      <c r="G270" s="12"/>
    </row>
    <row r="271" s="1" customFormat="1" spans="1:7">
      <c r="A271" s="12">
        <v>10116023008</v>
      </c>
      <c r="B271" s="13" t="s">
        <v>402</v>
      </c>
      <c r="C271" s="14" t="s">
        <v>394</v>
      </c>
      <c r="D271" s="14" t="s">
        <v>395</v>
      </c>
      <c r="E271" s="10">
        <v>73.7</v>
      </c>
      <c r="F271" s="11">
        <v>8</v>
      </c>
      <c r="G271" s="12"/>
    </row>
    <row r="272" s="1" customFormat="1" spans="1:7">
      <c r="A272" s="12">
        <v>10116022702</v>
      </c>
      <c r="B272" s="13" t="s">
        <v>403</v>
      </c>
      <c r="C272" s="14" t="s">
        <v>394</v>
      </c>
      <c r="D272" s="14" t="s">
        <v>395</v>
      </c>
      <c r="E272" s="10">
        <v>71.18</v>
      </c>
      <c r="F272" s="11">
        <v>9</v>
      </c>
      <c r="G272" s="12"/>
    </row>
    <row r="273" s="1" customFormat="1" spans="1:7">
      <c r="A273" s="11">
        <v>10116023113</v>
      </c>
      <c r="B273" s="13" t="s">
        <v>404</v>
      </c>
      <c r="C273" s="14" t="s">
        <v>394</v>
      </c>
      <c r="D273" s="14" t="s">
        <v>395</v>
      </c>
      <c r="E273" s="10">
        <v>70.81</v>
      </c>
      <c r="F273" s="11">
        <v>10</v>
      </c>
      <c r="G273" s="12"/>
    </row>
    <row r="274" s="1" customFormat="1" spans="1:7">
      <c r="A274" s="12">
        <v>10116023016</v>
      </c>
      <c r="B274" s="13" t="s">
        <v>405</v>
      </c>
      <c r="C274" s="14" t="s">
        <v>394</v>
      </c>
      <c r="D274" s="14" t="s">
        <v>395</v>
      </c>
      <c r="E274" s="10">
        <v>70.22</v>
      </c>
      <c r="F274" s="11">
        <v>11</v>
      </c>
      <c r="G274" s="12"/>
    </row>
    <row r="275" s="1" customFormat="1" spans="1:7">
      <c r="A275" s="12">
        <v>10116022706</v>
      </c>
      <c r="B275" s="13" t="s">
        <v>406</v>
      </c>
      <c r="C275" s="14" t="s">
        <v>394</v>
      </c>
      <c r="D275" s="14" t="s">
        <v>395</v>
      </c>
      <c r="E275" s="10">
        <v>69.92</v>
      </c>
      <c r="F275" s="11">
        <v>12</v>
      </c>
      <c r="G275" s="12"/>
    </row>
    <row r="276" s="1" customFormat="1" spans="1:7">
      <c r="A276" s="12">
        <v>10116022728</v>
      </c>
      <c r="B276" s="13" t="s">
        <v>407</v>
      </c>
      <c r="C276" s="14" t="s">
        <v>394</v>
      </c>
      <c r="D276" s="14" t="s">
        <v>395</v>
      </c>
      <c r="E276" s="10">
        <v>69.89</v>
      </c>
      <c r="F276" s="11">
        <v>13</v>
      </c>
      <c r="G276" s="12"/>
    </row>
    <row r="277" s="1" customFormat="1" spans="1:7">
      <c r="A277" s="11">
        <v>10116023118</v>
      </c>
      <c r="B277" s="13" t="s">
        <v>408</v>
      </c>
      <c r="C277" s="14" t="s">
        <v>394</v>
      </c>
      <c r="D277" s="14" t="s">
        <v>395</v>
      </c>
      <c r="E277" s="10">
        <v>69.53</v>
      </c>
      <c r="F277" s="11">
        <v>14</v>
      </c>
      <c r="G277" s="12"/>
    </row>
    <row r="278" s="1" customFormat="1" spans="1:7">
      <c r="A278" s="12">
        <v>10116022717</v>
      </c>
      <c r="B278" s="13" t="s">
        <v>409</v>
      </c>
      <c r="C278" s="14" t="s">
        <v>394</v>
      </c>
      <c r="D278" s="14" t="s">
        <v>395</v>
      </c>
      <c r="E278" s="10">
        <v>69.42</v>
      </c>
      <c r="F278" s="11">
        <v>15</v>
      </c>
      <c r="G278" s="12"/>
    </row>
    <row r="279" s="1" customFormat="1" spans="1:7">
      <c r="A279" s="12">
        <v>10116012004</v>
      </c>
      <c r="B279" s="13" t="s">
        <v>410</v>
      </c>
      <c r="C279" s="14" t="s">
        <v>411</v>
      </c>
      <c r="D279" s="14" t="s">
        <v>412</v>
      </c>
      <c r="E279" s="10">
        <v>70.46</v>
      </c>
      <c r="F279" s="11">
        <v>1</v>
      </c>
      <c r="G279" s="12"/>
    </row>
    <row r="280" s="1" customFormat="1" spans="1:7">
      <c r="A280" s="12">
        <v>10116013323</v>
      </c>
      <c r="B280" s="13" t="s">
        <v>413</v>
      </c>
      <c r="C280" s="14" t="s">
        <v>411</v>
      </c>
      <c r="D280" s="14" t="s">
        <v>412</v>
      </c>
      <c r="E280" s="10">
        <v>64.73</v>
      </c>
      <c r="F280" s="11">
        <v>2</v>
      </c>
      <c r="G280" s="12"/>
    </row>
    <row r="281" s="1" customFormat="1" spans="1:7">
      <c r="A281" s="12">
        <v>10116020302</v>
      </c>
      <c r="B281" s="13" t="s">
        <v>414</v>
      </c>
      <c r="C281" s="14" t="s">
        <v>411</v>
      </c>
      <c r="D281" s="14" t="s">
        <v>412</v>
      </c>
      <c r="E281" s="10">
        <v>62.88</v>
      </c>
      <c r="F281" s="11">
        <v>3</v>
      </c>
      <c r="G281" s="12"/>
    </row>
    <row r="282" s="1" customFormat="1" spans="1:7">
      <c r="A282" s="12">
        <v>10116021012</v>
      </c>
      <c r="B282" s="13" t="s">
        <v>415</v>
      </c>
      <c r="C282" s="14" t="s">
        <v>416</v>
      </c>
      <c r="D282" s="14" t="s">
        <v>417</v>
      </c>
      <c r="E282" s="10">
        <v>68.62</v>
      </c>
      <c r="F282" s="11">
        <v>1</v>
      </c>
      <c r="G282" s="12"/>
    </row>
    <row r="283" s="1" customFormat="1" spans="1:7">
      <c r="A283" s="12">
        <v>10116010310</v>
      </c>
      <c r="B283" s="13" t="s">
        <v>418</v>
      </c>
      <c r="C283" s="14" t="s">
        <v>416</v>
      </c>
      <c r="D283" s="14" t="s">
        <v>417</v>
      </c>
      <c r="E283" s="10">
        <v>66.76</v>
      </c>
      <c r="F283" s="11">
        <v>2</v>
      </c>
      <c r="G283" s="12"/>
    </row>
    <row r="284" s="1" customFormat="1" spans="1:7">
      <c r="A284" s="12">
        <v>10116011122</v>
      </c>
      <c r="B284" s="13" t="s">
        <v>419</v>
      </c>
      <c r="C284" s="14" t="s">
        <v>416</v>
      </c>
      <c r="D284" s="14" t="s">
        <v>417</v>
      </c>
      <c r="E284" s="10">
        <v>64.01</v>
      </c>
      <c r="F284" s="11">
        <v>3</v>
      </c>
      <c r="G284" s="12"/>
    </row>
    <row r="285" s="1" customFormat="1" ht="27" spans="1:7">
      <c r="A285" s="12">
        <v>10116020319</v>
      </c>
      <c r="B285" s="13" t="s">
        <v>420</v>
      </c>
      <c r="C285" s="14" t="s">
        <v>421</v>
      </c>
      <c r="D285" s="14" t="s">
        <v>422</v>
      </c>
      <c r="E285" s="10">
        <v>69.1</v>
      </c>
      <c r="F285" s="11">
        <v>1</v>
      </c>
      <c r="G285" s="12"/>
    </row>
    <row r="286" s="1" customFormat="1" ht="27" spans="1:7">
      <c r="A286" s="12">
        <v>10116021412</v>
      </c>
      <c r="B286" s="13" t="s">
        <v>423</v>
      </c>
      <c r="C286" s="14" t="s">
        <v>421</v>
      </c>
      <c r="D286" s="14" t="s">
        <v>422</v>
      </c>
      <c r="E286" s="10">
        <v>69.05</v>
      </c>
      <c r="F286" s="11">
        <v>2</v>
      </c>
      <c r="G286" s="12"/>
    </row>
    <row r="287" s="1" customFormat="1" ht="27" spans="1:7">
      <c r="A287" s="12">
        <v>10116015904</v>
      </c>
      <c r="B287" s="13" t="s">
        <v>424</v>
      </c>
      <c r="C287" s="14" t="s">
        <v>421</v>
      </c>
      <c r="D287" s="14" t="s">
        <v>422</v>
      </c>
      <c r="E287" s="10">
        <v>67.07</v>
      </c>
      <c r="F287" s="11">
        <v>3</v>
      </c>
      <c r="G287" s="12"/>
    </row>
    <row r="288" s="1" customFormat="1" ht="28.5" spans="1:7">
      <c r="A288" s="12"/>
      <c r="B288" s="15" t="s">
        <v>425</v>
      </c>
      <c r="C288" s="15" t="s">
        <v>426</v>
      </c>
      <c r="D288" s="15" t="s">
        <v>427</v>
      </c>
      <c r="E288" s="10" t="s">
        <v>41</v>
      </c>
      <c r="F288" s="11"/>
      <c r="G288" s="12"/>
    </row>
    <row r="289" s="1" customFormat="1" ht="28.5" spans="1:7">
      <c r="A289" s="12"/>
      <c r="B289" s="15" t="s">
        <v>428</v>
      </c>
      <c r="C289" s="15" t="s">
        <v>426</v>
      </c>
      <c r="D289" s="15" t="s">
        <v>427</v>
      </c>
      <c r="E289" s="10" t="s">
        <v>41</v>
      </c>
      <c r="F289" s="11"/>
      <c r="G289" s="12"/>
    </row>
    <row r="290" s="1" customFormat="1" spans="1:7">
      <c r="A290" s="12">
        <v>10116010805</v>
      </c>
      <c r="B290" s="13" t="s">
        <v>429</v>
      </c>
      <c r="C290" s="14" t="s">
        <v>426</v>
      </c>
      <c r="D290" s="14" t="s">
        <v>430</v>
      </c>
      <c r="E290" s="10">
        <v>57.54</v>
      </c>
      <c r="F290" s="11">
        <v>1</v>
      </c>
      <c r="G290" s="12"/>
    </row>
    <row r="291" s="1" customFormat="1" spans="1:7">
      <c r="A291" s="12">
        <v>10116013605</v>
      </c>
      <c r="B291" s="13" t="s">
        <v>431</v>
      </c>
      <c r="C291" s="14" t="s">
        <v>426</v>
      </c>
      <c r="D291" s="14" t="s">
        <v>430</v>
      </c>
      <c r="E291" s="10">
        <v>54.93</v>
      </c>
      <c r="F291" s="11">
        <v>2</v>
      </c>
      <c r="G291" s="12"/>
    </row>
    <row r="292" s="1" customFormat="1" spans="1:7">
      <c r="A292" s="12">
        <v>10116011920</v>
      </c>
      <c r="B292" s="13" t="s">
        <v>432</v>
      </c>
      <c r="C292" s="14" t="s">
        <v>426</v>
      </c>
      <c r="D292" s="14" t="s">
        <v>430</v>
      </c>
      <c r="E292" s="10">
        <v>54.7</v>
      </c>
      <c r="F292" s="11">
        <v>3</v>
      </c>
      <c r="G292" s="12"/>
    </row>
    <row r="293" s="1" customFormat="1" spans="1:7">
      <c r="A293" s="12">
        <v>10116020408</v>
      </c>
      <c r="B293" s="13" t="s">
        <v>433</v>
      </c>
      <c r="C293" s="14" t="s">
        <v>434</v>
      </c>
      <c r="D293" s="14" t="s">
        <v>435</v>
      </c>
      <c r="E293" s="10">
        <v>62.01</v>
      </c>
      <c r="F293" s="11">
        <v>1</v>
      </c>
      <c r="G293" s="12"/>
    </row>
    <row r="294" s="1" customFormat="1" spans="1:7">
      <c r="A294" s="12">
        <v>10116012127</v>
      </c>
      <c r="B294" s="13" t="s">
        <v>436</v>
      </c>
      <c r="C294" s="14" t="s">
        <v>434</v>
      </c>
      <c r="D294" s="14" t="s">
        <v>435</v>
      </c>
      <c r="E294" s="10">
        <v>58.58</v>
      </c>
      <c r="F294" s="11">
        <v>2</v>
      </c>
      <c r="G294" s="12"/>
    </row>
    <row r="295" s="1" customFormat="1" spans="1:7">
      <c r="A295" s="12">
        <v>10116020827</v>
      </c>
      <c r="B295" s="13" t="s">
        <v>437</v>
      </c>
      <c r="C295" s="14" t="s">
        <v>434</v>
      </c>
      <c r="D295" s="14" t="s">
        <v>435</v>
      </c>
      <c r="E295" s="10">
        <v>56.94</v>
      </c>
      <c r="F295" s="11">
        <v>3</v>
      </c>
      <c r="G295" s="12"/>
    </row>
    <row r="296" s="1" customFormat="1" ht="27" spans="1:7">
      <c r="A296" s="12">
        <v>10116021024</v>
      </c>
      <c r="B296" s="13" t="s">
        <v>438</v>
      </c>
      <c r="C296" s="14" t="s">
        <v>439</v>
      </c>
      <c r="D296" s="14" t="s">
        <v>440</v>
      </c>
      <c r="E296" s="10">
        <v>64.56</v>
      </c>
      <c r="F296" s="11">
        <v>1</v>
      </c>
      <c r="G296" s="12"/>
    </row>
    <row r="297" s="1" customFormat="1" ht="27" spans="1:7">
      <c r="A297" s="12">
        <v>10116014005</v>
      </c>
      <c r="B297" s="13" t="s">
        <v>441</v>
      </c>
      <c r="C297" s="14" t="s">
        <v>439</v>
      </c>
      <c r="D297" s="14" t="s">
        <v>440</v>
      </c>
      <c r="E297" s="10">
        <v>63.74</v>
      </c>
      <c r="F297" s="11">
        <v>2</v>
      </c>
      <c r="G297" s="12"/>
    </row>
    <row r="298" s="1" customFormat="1" ht="27" spans="1:7">
      <c r="A298" s="12">
        <v>10116014910</v>
      </c>
      <c r="B298" s="13" t="s">
        <v>442</v>
      </c>
      <c r="C298" s="14" t="s">
        <v>439</v>
      </c>
      <c r="D298" s="14" t="s">
        <v>440</v>
      </c>
      <c r="E298" s="10">
        <v>62.01</v>
      </c>
      <c r="F298" s="11">
        <v>3</v>
      </c>
      <c r="G298" s="12"/>
    </row>
    <row r="299" s="1" customFormat="1" ht="28.5" spans="1:7">
      <c r="A299" s="12"/>
      <c r="B299" s="15" t="s">
        <v>443</v>
      </c>
      <c r="C299" s="15" t="s">
        <v>444</v>
      </c>
      <c r="D299" s="15" t="s">
        <v>445</v>
      </c>
      <c r="E299" s="10" t="s">
        <v>41</v>
      </c>
      <c r="F299" s="11"/>
      <c r="G299" s="12"/>
    </row>
    <row r="300" s="1" customFormat="1" ht="28.5" spans="1:7">
      <c r="A300" s="12"/>
      <c r="B300" s="15" t="s">
        <v>446</v>
      </c>
      <c r="C300" s="15" t="s">
        <v>444</v>
      </c>
      <c r="D300" s="15" t="s">
        <v>445</v>
      </c>
      <c r="E300" s="10" t="s">
        <v>41</v>
      </c>
      <c r="F300" s="11"/>
      <c r="G300" s="12"/>
    </row>
    <row r="301" s="1" customFormat="1" spans="1:7">
      <c r="A301" s="12">
        <v>10116010408</v>
      </c>
      <c r="B301" s="13" t="s">
        <v>447</v>
      </c>
      <c r="C301" s="14" t="s">
        <v>448</v>
      </c>
      <c r="D301" s="14" t="s">
        <v>449</v>
      </c>
      <c r="E301" s="10">
        <v>65.98</v>
      </c>
      <c r="F301" s="11">
        <v>1</v>
      </c>
      <c r="G301" s="12"/>
    </row>
    <row r="302" s="1" customFormat="1" spans="1:7">
      <c r="A302" s="12">
        <v>10116015930</v>
      </c>
      <c r="B302" s="13" t="s">
        <v>450</v>
      </c>
      <c r="C302" s="14" t="s">
        <v>448</v>
      </c>
      <c r="D302" s="14" t="s">
        <v>449</v>
      </c>
      <c r="E302" s="10">
        <v>63.12</v>
      </c>
      <c r="F302" s="11">
        <v>2</v>
      </c>
      <c r="G302" s="12"/>
    </row>
    <row r="303" s="1" customFormat="1" spans="1:7">
      <c r="A303" s="12">
        <v>10116015914</v>
      </c>
      <c r="B303" s="13" t="s">
        <v>451</v>
      </c>
      <c r="C303" s="14" t="s">
        <v>448</v>
      </c>
      <c r="D303" s="14" t="s">
        <v>449</v>
      </c>
      <c r="E303" s="10">
        <v>61</v>
      </c>
      <c r="F303" s="11">
        <v>3</v>
      </c>
      <c r="G303" s="12"/>
    </row>
    <row r="304" s="1" customFormat="1" spans="1:7">
      <c r="A304" s="12">
        <v>10116014401</v>
      </c>
      <c r="B304" s="13" t="s">
        <v>452</v>
      </c>
      <c r="C304" s="14" t="s">
        <v>453</v>
      </c>
      <c r="D304" s="14" t="s">
        <v>454</v>
      </c>
      <c r="E304" s="10">
        <v>67.38</v>
      </c>
      <c r="F304" s="11">
        <v>1</v>
      </c>
      <c r="G304" s="12"/>
    </row>
    <row r="305" s="1" customFormat="1" spans="1:7">
      <c r="A305" s="12">
        <v>10116013418</v>
      </c>
      <c r="B305" s="13" t="s">
        <v>455</v>
      </c>
      <c r="C305" s="14" t="s">
        <v>453</v>
      </c>
      <c r="D305" s="14" t="s">
        <v>454</v>
      </c>
      <c r="E305" s="10">
        <v>66.43</v>
      </c>
      <c r="F305" s="11">
        <v>2</v>
      </c>
      <c r="G305" s="12"/>
    </row>
    <row r="306" s="1" customFormat="1" spans="1:7">
      <c r="A306" s="12">
        <v>10116021227</v>
      </c>
      <c r="B306" s="13" t="s">
        <v>456</v>
      </c>
      <c r="C306" s="14" t="s">
        <v>453</v>
      </c>
      <c r="D306" s="14" t="s">
        <v>454</v>
      </c>
      <c r="E306" s="10">
        <v>66.33</v>
      </c>
      <c r="F306" s="11">
        <v>3</v>
      </c>
      <c r="G306" s="12"/>
    </row>
    <row r="307" s="1" customFormat="1" spans="1:7">
      <c r="A307" s="12">
        <v>10116013619</v>
      </c>
      <c r="B307" s="13" t="s">
        <v>457</v>
      </c>
      <c r="C307" s="14" t="s">
        <v>458</v>
      </c>
      <c r="D307" s="14" t="s">
        <v>459</v>
      </c>
      <c r="E307" s="10">
        <v>69.51</v>
      </c>
      <c r="F307" s="11">
        <v>1</v>
      </c>
      <c r="G307" s="12"/>
    </row>
    <row r="308" s="1" customFormat="1" spans="1:7">
      <c r="A308" s="12">
        <v>10116021821</v>
      </c>
      <c r="B308" s="13" t="s">
        <v>460</v>
      </c>
      <c r="C308" s="14" t="s">
        <v>458</v>
      </c>
      <c r="D308" s="14" t="s">
        <v>459</v>
      </c>
      <c r="E308" s="10">
        <v>69.49</v>
      </c>
      <c r="F308" s="11">
        <v>2</v>
      </c>
      <c r="G308" s="12"/>
    </row>
    <row r="309" s="1" customFormat="1" spans="1:7">
      <c r="A309" s="12">
        <v>10116016030</v>
      </c>
      <c r="B309" s="13" t="s">
        <v>461</v>
      </c>
      <c r="C309" s="14" t="s">
        <v>458</v>
      </c>
      <c r="D309" s="14" t="s">
        <v>459</v>
      </c>
      <c r="E309" s="10">
        <v>66.56</v>
      </c>
      <c r="F309" s="11">
        <v>3</v>
      </c>
      <c r="G309" s="12"/>
    </row>
    <row r="310" s="1" customFormat="1" ht="27" spans="1:7">
      <c r="A310" s="12">
        <v>10116014919</v>
      </c>
      <c r="B310" s="13" t="s">
        <v>462</v>
      </c>
      <c r="C310" s="14" t="s">
        <v>463</v>
      </c>
      <c r="D310" s="14" t="s">
        <v>464</v>
      </c>
      <c r="E310" s="10">
        <v>72.32</v>
      </c>
      <c r="F310" s="11">
        <v>1</v>
      </c>
      <c r="G310" s="12"/>
    </row>
    <row r="311" s="1" customFormat="1" ht="27" spans="1:7">
      <c r="A311" s="12">
        <v>10116012602</v>
      </c>
      <c r="B311" s="13" t="s">
        <v>465</v>
      </c>
      <c r="C311" s="14" t="s">
        <v>463</v>
      </c>
      <c r="D311" s="14" t="s">
        <v>464</v>
      </c>
      <c r="E311" s="10">
        <v>67.8</v>
      </c>
      <c r="F311" s="11">
        <v>2</v>
      </c>
      <c r="G311" s="12"/>
    </row>
    <row r="312" s="1" customFormat="1" ht="27" spans="1:7">
      <c r="A312" s="12">
        <v>10116011613</v>
      </c>
      <c r="B312" s="13" t="s">
        <v>466</v>
      </c>
      <c r="C312" s="14" t="s">
        <v>463</v>
      </c>
      <c r="D312" s="14" t="s">
        <v>464</v>
      </c>
      <c r="E312" s="10">
        <v>64.65</v>
      </c>
      <c r="F312" s="11">
        <v>3</v>
      </c>
      <c r="G312" s="12"/>
    </row>
    <row r="313" spans="1:1">
      <c r="A313" s="16"/>
    </row>
    <row r="314" spans="1:1">
      <c r="A314" s="16"/>
    </row>
    <row r="315" spans="1:1">
      <c r="A315" s="16"/>
    </row>
    <row r="316" spans="1:1">
      <c r="A316" s="16"/>
    </row>
    <row r="317" spans="1:1">
      <c r="A317" s="16"/>
    </row>
    <row r="318" spans="1:1">
      <c r="A318" s="16"/>
    </row>
    <row r="319" s="1" customFormat="1" spans="1:7">
      <c r="A319" s="16"/>
      <c r="B319" s="3"/>
      <c r="C319" s="4"/>
      <c r="D319" s="4"/>
      <c r="E319" s="5"/>
      <c r="F319" s="6"/>
      <c r="G319" s="2"/>
    </row>
    <row r="320" s="1" customFormat="1" spans="1:7">
      <c r="A320" s="16"/>
      <c r="B320" s="3"/>
      <c r="C320" s="4"/>
      <c r="D320" s="4"/>
      <c r="E320" s="5"/>
      <c r="F320" s="6"/>
      <c r="G320" s="2"/>
    </row>
    <row r="321" s="1" customFormat="1" spans="1:7">
      <c r="A321" s="16"/>
      <c r="B321" s="3"/>
      <c r="C321" s="4"/>
      <c r="D321" s="4"/>
      <c r="E321" s="5"/>
      <c r="F321" s="6"/>
      <c r="G321" s="2"/>
    </row>
    <row r="322" spans="1:1">
      <c r="A322" s="16"/>
    </row>
    <row r="323" spans="1:1">
      <c r="A323" s="16"/>
    </row>
    <row r="324" spans="1:1">
      <c r="A324" s="16"/>
    </row>
    <row r="325" spans="1:1">
      <c r="A325" s="16"/>
    </row>
    <row r="326" spans="1:1">
      <c r="A326" s="16"/>
    </row>
    <row r="327" s="1" customFormat="1" spans="1:7">
      <c r="A327" s="16"/>
      <c r="B327" s="3"/>
      <c r="C327" s="4"/>
      <c r="D327" s="4"/>
      <c r="E327" s="5"/>
      <c r="F327" s="6"/>
      <c r="G327" s="2"/>
    </row>
    <row r="328" s="1" customFormat="1" spans="1:7">
      <c r="A328" s="16"/>
      <c r="B328" s="3"/>
      <c r="C328" s="4"/>
      <c r="D328" s="4"/>
      <c r="E328" s="5"/>
      <c r="F328" s="6"/>
      <c r="G328" s="2"/>
    </row>
    <row r="329" s="1" customFormat="1" spans="1:7">
      <c r="A329" s="16"/>
      <c r="B329" s="3"/>
      <c r="C329" s="4"/>
      <c r="D329" s="4"/>
      <c r="E329" s="5"/>
      <c r="F329" s="6"/>
      <c r="G329" s="2"/>
    </row>
    <row r="330" spans="1:1">
      <c r="A330" s="16"/>
    </row>
    <row r="331" spans="1:1">
      <c r="A331" s="16"/>
    </row>
    <row r="332" spans="1:1">
      <c r="A332" s="16"/>
    </row>
    <row r="333" spans="1:1">
      <c r="A333" s="16"/>
    </row>
    <row r="334" spans="1:1">
      <c r="A334" s="16"/>
    </row>
    <row r="335" spans="1:1">
      <c r="A335" s="16"/>
    </row>
    <row r="336" spans="1:1">
      <c r="A336" s="16"/>
    </row>
    <row r="337" spans="1:1">
      <c r="A337" s="16"/>
    </row>
    <row r="338" spans="1:1">
      <c r="A338" s="16"/>
    </row>
    <row r="339" spans="1:1">
      <c r="A339" s="16"/>
    </row>
    <row r="340" spans="1:1">
      <c r="A340" s="16"/>
    </row>
    <row r="341" spans="1:1">
      <c r="A341" s="16"/>
    </row>
    <row r="342" spans="1:1">
      <c r="A342" s="16"/>
    </row>
    <row r="343" spans="1:1">
      <c r="A343" s="16"/>
    </row>
    <row r="344" spans="1:1">
      <c r="A344" s="16"/>
    </row>
    <row r="345" spans="1:1">
      <c r="A345" s="16"/>
    </row>
    <row r="346" spans="1:1">
      <c r="A346" s="16"/>
    </row>
    <row r="347" spans="1:1">
      <c r="A347" s="16"/>
    </row>
    <row r="348" spans="1:1">
      <c r="A348" s="16"/>
    </row>
    <row r="349" spans="1:1">
      <c r="A349" s="16"/>
    </row>
    <row r="350" spans="1:1">
      <c r="A350" s="16"/>
    </row>
    <row r="351" spans="1:1">
      <c r="A351" s="16"/>
    </row>
    <row r="352" spans="1:1">
      <c r="A352" s="16"/>
    </row>
    <row r="353" spans="1:1">
      <c r="A353" s="16"/>
    </row>
    <row r="354" spans="1:1">
      <c r="A354" s="16"/>
    </row>
    <row r="355" spans="1:1">
      <c r="A355" s="16"/>
    </row>
    <row r="356" spans="1:1">
      <c r="A356" s="16"/>
    </row>
    <row r="357" spans="1:1">
      <c r="A357" s="16"/>
    </row>
    <row r="358" spans="1:1">
      <c r="A358" s="16"/>
    </row>
    <row r="359" spans="1:1">
      <c r="A359" s="16"/>
    </row>
    <row r="360" spans="1:1">
      <c r="A360" s="16"/>
    </row>
    <row r="361" spans="1:1">
      <c r="A361" s="16"/>
    </row>
    <row r="362" spans="1:1">
      <c r="A362" s="16"/>
    </row>
    <row r="363" spans="1:1">
      <c r="A363" s="16"/>
    </row>
    <row r="364" spans="1:1">
      <c r="A364" s="16"/>
    </row>
    <row r="365" spans="1:1">
      <c r="A365" s="16"/>
    </row>
    <row r="366" spans="1:1">
      <c r="A366" s="16"/>
    </row>
    <row r="367" spans="1:1">
      <c r="A367" s="16"/>
    </row>
    <row r="368" spans="1:1">
      <c r="A368" s="16"/>
    </row>
    <row r="369" spans="1:1">
      <c r="A369" s="16"/>
    </row>
    <row r="370" spans="1:1">
      <c r="A370" s="16"/>
    </row>
    <row r="371" spans="1:1">
      <c r="A371" s="16"/>
    </row>
    <row r="372" spans="1:1">
      <c r="A372" s="16"/>
    </row>
    <row r="373" spans="1:1">
      <c r="A373" s="16"/>
    </row>
    <row r="374" spans="1:1">
      <c r="A374" s="16"/>
    </row>
    <row r="375" spans="1:1">
      <c r="A375" s="16"/>
    </row>
    <row r="376" spans="1:1">
      <c r="A376" s="16"/>
    </row>
    <row r="377" spans="1:1">
      <c r="A377" s="16"/>
    </row>
    <row r="378" spans="1:1">
      <c r="A378" s="16"/>
    </row>
    <row r="379" spans="1:1">
      <c r="A379" s="16"/>
    </row>
    <row r="380" s="1" customFormat="1" spans="1:7">
      <c r="A380" s="16"/>
      <c r="B380" s="3"/>
      <c r="C380" s="4"/>
      <c r="D380" s="4"/>
      <c r="E380" s="5"/>
      <c r="F380" s="6"/>
      <c r="G380" s="2"/>
    </row>
    <row r="381" s="1" customFormat="1" spans="1:7">
      <c r="A381" s="16"/>
      <c r="B381" s="3"/>
      <c r="C381" s="4"/>
      <c r="D381" s="4"/>
      <c r="E381" s="5"/>
      <c r="F381" s="6"/>
      <c r="G381" s="2"/>
    </row>
    <row r="382" s="1" customFormat="1" spans="1:7">
      <c r="A382" s="16"/>
      <c r="B382" s="3"/>
      <c r="C382" s="4"/>
      <c r="D382" s="4"/>
      <c r="E382" s="5"/>
      <c r="F382" s="6"/>
      <c r="G382" s="2"/>
    </row>
    <row r="383" spans="1:1">
      <c r="A383" s="16"/>
    </row>
    <row r="384" spans="1:1">
      <c r="A384" s="16"/>
    </row>
    <row r="385" spans="1:1">
      <c r="A385" s="16"/>
    </row>
    <row r="386" spans="1:1">
      <c r="A386" s="16"/>
    </row>
    <row r="387" spans="1:1">
      <c r="A387" s="16"/>
    </row>
    <row r="388" spans="1:1">
      <c r="A388" s="16"/>
    </row>
    <row r="389" spans="1:1">
      <c r="A389" s="16"/>
    </row>
    <row r="390" spans="1:1">
      <c r="A390" s="16"/>
    </row>
    <row r="391" spans="1:1">
      <c r="A391" s="16"/>
    </row>
    <row r="392" spans="1:1">
      <c r="A392" s="16"/>
    </row>
    <row r="393" spans="1:1">
      <c r="A393" s="16"/>
    </row>
    <row r="394" spans="1:1">
      <c r="A394" s="16"/>
    </row>
    <row r="395" spans="1:1">
      <c r="A395" s="16"/>
    </row>
  </sheetData>
  <autoFilter ref="A2:XFD312">
    <extLst/>
  </autoFilter>
  <mergeCells count="1">
    <mergeCell ref="A1:G1"/>
  </mergeCells>
  <conditionalFormatting sqref="A1046173:A1046316">
    <cfRule type="duplicateValues" dxfId="0" priority="6"/>
    <cfRule type="duplicateValues" dxfId="0" priority="7"/>
    <cfRule type="duplicateValues" dxfId="0" priority="8"/>
    <cfRule type="duplicateValues" dxfId="1" priority="9"/>
    <cfRule type="duplicateValues" dxfId="0" priority="10"/>
  </conditionalFormatting>
  <conditionalFormatting sqref="A2 A396:A1046172">
    <cfRule type="duplicateValues" dxfId="0" priority="1"/>
    <cfRule type="duplicateValues" dxfId="0" priority="2"/>
    <cfRule type="duplicateValues" dxfId="0" priority="3"/>
    <cfRule type="duplicateValues" dxfId="1" priority="4"/>
    <cfRule type="duplicateValues" dxfId="0" priority="5"/>
  </conditionalFormatting>
  <pageMargins left="0.511805555555556" right="0.511805555555556" top="0.472222222222222" bottom="0.472222222222222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恒～晴天</cp:lastModifiedBy>
  <dcterms:created xsi:type="dcterms:W3CDTF">2020-09-11T09:18:00Z</dcterms:created>
  <dcterms:modified xsi:type="dcterms:W3CDTF">2020-09-21T09:19:57Z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